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lalb\Desktop\Obsolete Equipment Auction_IT and Logistics\"/>
    </mc:Choice>
  </mc:AlternateContent>
  <xr:revisionPtr revIDLastSave="0" documentId="8_{E62FE6E9-25BA-4BD2-A077-5780847AEB8F}" xr6:coauthVersionLast="47" xr6:coauthVersionMax="47" xr10:uidLastSave="{00000000-0000-0000-0000-000000000000}"/>
  <bookViews>
    <workbookView xWindow="-120" yWindow="-120" windowWidth="29040" windowHeight="15720" xr2:uid="{F764FEB0-FE46-40B9-8406-F667F846BC1C}"/>
  </bookViews>
  <sheets>
    <sheet name="IT" sheetId="2" r:id="rId1"/>
    <sheet name="TONERS" sheetId="3" r:id="rId2"/>
    <sheet name="LOGISTICS" sheetId="4" r:id="rId3"/>
  </sheets>
  <definedNames>
    <definedName name="_xlnm._FilterDatabase" localSheetId="0" hidden="1">IT!$A$1:$C$163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<sst xmlns="http://schemas.openxmlformats.org/spreadsheetml/2006/main" count="905" uniqueCount="883">
  <si>
    <t>Search name</t>
  </si>
  <si>
    <t>Item ID</t>
  </si>
  <si>
    <t>Quantity</t>
  </si>
  <si>
    <t>Cisco UC Phone 8841</t>
  </si>
  <si>
    <t>Konica Minolta Bizhub 4050</t>
  </si>
  <si>
    <t>Bizhub4050_NC</t>
  </si>
  <si>
    <t>Dell 24 Monitor SE2416H - 60.4</t>
  </si>
  <si>
    <t>210-AFZI_NC</t>
  </si>
  <si>
    <t>OptiPlex 7450 AIO XCTO</t>
  </si>
  <si>
    <t>210-AKOF_NC</t>
  </si>
  <si>
    <t>Microsoft Surface Pro i7 16GB</t>
  </si>
  <si>
    <t>MSSurfaceProi716G_NC</t>
  </si>
  <si>
    <t>Power Injector (802.3af) f MIL</t>
  </si>
  <si>
    <t>AIR-PWRINJ5=_NC</t>
  </si>
  <si>
    <t>PRINTERSTARTHERMAL743C2</t>
  </si>
  <si>
    <t>33-763_NC2</t>
  </si>
  <si>
    <t>3MPrivacyFilterfor238in MIL</t>
  </si>
  <si>
    <t>PF238W9B</t>
  </si>
  <si>
    <t>HP Pavilion 22cw IPS Monitor F</t>
  </si>
  <si>
    <t>J7Y66AA_NC</t>
  </si>
  <si>
    <t>ThinkCentre M900Z</t>
  </si>
  <si>
    <t>10F5CTO1WW_NC</t>
  </si>
  <si>
    <t>MONITOR COMPAQ V55 15</t>
  </si>
  <si>
    <t>33-710_NC</t>
  </si>
  <si>
    <t>PC DESKPRO 333A 32MB 4.3GB HDD</t>
  </si>
  <si>
    <t>33-709_NC</t>
  </si>
  <si>
    <t>SERIAL COMMUNICATION INTERFACE</t>
  </si>
  <si>
    <t>33-736_NC</t>
  </si>
  <si>
    <t>PC DESKPRO EP 3 500 64MB</t>
  </si>
  <si>
    <t>33-855_NC</t>
  </si>
  <si>
    <t>PC DESKPRO EP P3 600</t>
  </si>
  <si>
    <t>33-936_NC</t>
  </si>
  <si>
    <t>MEMOIRE HP 128 MB SDRM</t>
  </si>
  <si>
    <t>33-814_NC</t>
  </si>
  <si>
    <t>UM LINK</t>
  </si>
  <si>
    <t>33-754_NC</t>
  </si>
  <si>
    <t>LAPTOP HP NB NX7010 PM735 MIL</t>
  </si>
  <si>
    <t>33-668_NC</t>
  </si>
  <si>
    <t>PC XW6200 2X3.20GHZ+SCREEN 23</t>
  </si>
  <si>
    <t>33-136_NC</t>
  </si>
  <si>
    <t>HD 120 GB 2.5 TOSHIBA</t>
  </si>
  <si>
    <t>33-97_NC</t>
  </si>
  <si>
    <t>LAPTOP NX8220 COMPAQ</t>
  </si>
  <si>
    <t>33-215_NC</t>
  </si>
  <si>
    <t>PC HP DC5100 P4-630</t>
  </si>
  <si>
    <t>33-210_NC</t>
  </si>
  <si>
    <t>MONITOR HP W2207</t>
  </si>
  <si>
    <t>33-519_NC</t>
  </si>
  <si>
    <t>MONITOR HP L1906</t>
  </si>
  <si>
    <t>33-520_NC</t>
  </si>
  <si>
    <t>MONITOR LCD 19 HP</t>
  </si>
  <si>
    <t>33-536_NC</t>
  </si>
  <si>
    <t>PC HP DX7400MT E-6550</t>
  </si>
  <si>
    <t>33-589_NC</t>
  </si>
  <si>
    <t>PRINTER HP 4250 LAZER JET</t>
  </si>
  <si>
    <t>33-616_NC</t>
  </si>
  <si>
    <t>NOTBOOK HP 4710S</t>
  </si>
  <si>
    <t>NOTBOOK HP 4710S MIL</t>
  </si>
  <si>
    <t>23-8_NC</t>
  </si>
  <si>
    <t>BARCODE READER LASER</t>
  </si>
  <si>
    <t>33-831_NC</t>
  </si>
  <si>
    <t>SCREEN LCD HP L2208 W</t>
  </si>
  <si>
    <t>33-834_NC</t>
  </si>
  <si>
    <t>SCREEN HP L1908W</t>
  </si>
  <si>
    <t>33-889_NC</t>
  </si>
  <si>
    <t>LAPTOP 6730B HP</t>
  </si>
  <si>
    <t>33-822_NC</t>
  </si>
  <si>
    <t>PRINTER HP P3005N LASERJET</t>
  </si>
  <si>
    <t>33-718_NC</t>
  </si>
  <si>
    <t>PC HP DC7900SF E8400 MIL</t>
  </si>
  <si>
    <t>33-840_NC</t>
  </si>
  <si>
    <t>HP Z200 SFF WOKSTATION</t>
  </si>
  <si>
    <t>23-53_NC</t>
  </si>
  <si>
    <t>PC HP 8100 COMPAQ</t>
  </si>
  <si>
    <t>23-37_NC</t>
  </si>
  <si>
    <t>23-77_NC</t>
  </si>
  <si>
    <t>HP 8200E SFF i52500 500G 8 MIL</t>
  </si>
  <si>
    <t>NOTEBOOK 8560w</t>
  </si>
  <si>
    <t>NOTEBOOK 8560w MIL</t>
  </si>
  <si>
    <t>23-78_NC</t>
  </si>
  <si>
    <t>23-76_NC</t>
  </si>
  <si>
    <t>CATALYST 3750</t>
  </si>
  <si>
    <t>23-5_NC</t>
  </si>
  <si>
    <t>CATALYST 6500</t>
  </si>
  <si>
    <t>23-3_NC</t>
  </si>
  <si>
    <t>MONITOR 20 INCH VIEWSONIC LED</t>
  </si>
  <si>
    <t>23-116_NC</t>
  </si>
  <si>
    <t>23-165_NC</t>
  </si>
  <si>
    <t>DVR AVC798 ZBD</t>
  </si>
  <si>
    <t>23-164_NC</t>
  </si>
  <si>
    <t>LE 2002X 20-IN LED HP COM MIL</t>
  </si>
  <si>
    <t>LAPTOP HP DSC 8570P BNBPC</t>
  </si>
  <si>
    <t>23-170_NC</t>
  </si>
  <si>
    <t>PROBOOK 4540S BUSINESS NOT MIL</t>
  </si>
  <si>
    <t>23-184_NC</t>
  </si>
  <si>
    <t>HP COMPAQ ELITE 8300 SFF  MIL</t>
  </si>
  <si>
    <t>PROJECTOR VIEWSONIC PJD5233MIL</t>
  </si>
  <si>
    <t>23-156_NC</t>
  </si>
  <si>
    <t>RAM KTH-XW667/16G</t>
  </si>
  <si>
    <t>23-194_NC</t>
  </si>
  <si>
    <t>KINGSTON KTH-XW667LP/8GB</t>
  </si>
  <si>
    <t>23-193_NC</t>
  </si>
  <si>
    <t>LAPTOP HP 8570P I7</t>
  </si>
  <si>
    <t>23-200_NC</t>
  </si>
  <si>
    <t>HP 300GB SAS SFF 10K 6G</t>
  </si>
  <si>
    <t>23-197_NC</t>
  </si>
  <si>
    <t>8GB DDR2-667 CL5</t>
  </si>
  <si>
    <t>23-198_NC</t>
  </si>
  <si>
    <t>SUN BLADE X3-2B:BASE BLADE ASS</t>
  </si>
  <si>
    <t>23-203_NC</t>
  </si>
  <si>
    <t>CATALYST 2960S 48 GIGE POE 740</t>
  </si>
  <si>
    <t>23-129_NC</t>
  </si>
  <si>
    <t>HP COMPAQ 8300 AIO ELITE</t>
  </si>
  <si>
    <t>23-199_NC</t>
  </si>
  <si>
    <t>LAPTOT 9470M I7 3687U 14.0 8GB</t>
  </si>
  <si>
    <t>23-270_NC</t>
  </si>
  <si>
    <t>PRINTER LASER JET HP P1606DN</t>
  </si>
  <si>
    <t>23-87_NC</t>
  </si>
  <si>
    <t>CISCO 3945 SECURITY BUNDLE</t>
  </si>
  <si>
    <t>23-74_NC</t>
  </si>
  <si>
    <t>CISCO 3925/3945 AC POWER SUPPL</t>
  </si>
  <si>
    <t>23-96_NC</t>
  </si>
  <si>
    <t>4-PORT  3RD GEN MULTIFLEX TRUN</t>
  </si>
  <si>
    <t>23-263_NC</t>
  </si>
  <si>
    <t>BIG-IP 2200S APPLICATION</t>
  </si>
  <si>
    <t>23-261_NC</t>
  </si>
  <si>
    <t>KONIKA MINOLTA BIZHUB 552</t>
  </si>
  <si>
    <t>23-256_NC</t>
  </si>
  <si>
    <t>CATALYST 2960S 24 GIGE 4XS</t>
  </si>
  <si>
    <t>23-187_NC</t>
  </si>
  <si>
    <t>HP 16 GB 4RX4 PC3-8500R-7</t>
  </si>
  <si>
    <t>23-273_NC</t>
  </si>
  <si>
    <t>HP MID 8GB PC2-4200 R MEMORY</t>
  </si>
  <si>
    <t>23-277_NC</t>
  </si>
  <si>
    <t>NETBACKUP LTE BACKUP SERVER</t>
  </si>
  <si>
    <t>23-275_NC</t>
  </si>
  <si>
    <t>FORTINET TRANSCEIVER BASE-T</t>
  </si>
  <si>
    <t>23-286_NC</t>
  </si>
  <si>
    <t>SCREEN HP P221 21.5 IN LED MON</t>
  </si>
  <si>
    <t>23-279_NC</t>
  </si>
  <si>
    <t>HP BL460C GEN8 10GB FLB CTO BL</t>
  </si>
  <si>
    <t>23-264_NC</t>
  </si>
  <si>
    <t>CATALYST 2960 24 10/100</t>
  </si>
  <si>
    <t>33-516_NC</t>
  </si>
  <si>
    <t>SCANER ECLIPSE USB</t>
  </si>
  <si>
    <t>33-883_NC</t>
  </si>
  <si>
    <t>HP 16GB 2RX4 PC3L-10600R-9 KIT</t>
  </si>
  <si>
    <t>23-224_NC</t>
  </si>
  <si>
    <t>16GB DUAL RANKS PC3-12800</t>
  </si>
  <si>
    <t>23-225_NC</t>
  </si>
  <si>
    <t>CANON IRC 9280 PRO MIL</t>
  </si>
  <si>
    <t>23-291_NC</t>
  </si>
  <si>
    <t>DVR16 CH-MDR759HHK</t>
  </si>
  <si>
    <t>23-293_NC</t>
  </si>
  <si>
    <t>VERSAASTREAM TAP 8 PORT DATA A</t>
  </si>
  <si>
    <t>23-289_NC</t>
  </si>
  <si>
    <t>HP 300GB 6 GB SAS 10K 2.5IN DP</t>
  </si>
  <si>
    <t>23-290_NC</t>
  </si>
  <si>
    <t>TOUCH MONITOR 15INCH</t>
  </si>
  <si>
    <t>23-304_NC</t>
  </si>
  <si>
    <t>CANON ARCH SCANNERS CANON C125</t>
  </si>
  <si>
    <t>23-223_NC</t>
  </si>
  <si>
    <t>HP LaserJet Pro 400 M425dn MFP</t>
  </si>
  <si>
    <t>CF286A_NC</t>
  </si>
  <si>
    <t>"""HP ProOne 600 G1 (21.5""""</t>
  </si>
  <si>
    <t>DOR46AV_NC</t>
  </si>
  <si>
    <t>OKI B411DN 33ppm A4 Laser Prin</t>
  </si>
  <si>
    <t>OKIB411DN33ppmA4L_NC</t>
  </si>
  <si>
    <t>HP LaserJet Pro MFP M125nw</t>
  </si>
  <si>
    <t>CZ173A_NC</t>
  </si>
  <si>
    <t>HP EliteOne 800 G1 Touch AiO 2</t>
  </si>
  <si>
    <t>HP EliteOne 800 G1 Touch A 3DS</t>
  </si>
  <si>
    <t>D0A61AV_NC</t>
  </si>
  <si>
    <t>802.11ac CAP; 3x3:2SS; Int Ant</t>
  </si>
  <si>
    <t>AIR-CAP1702I-E-K9_NC</t>
  </si>
  <si>
    <t>Shredder machine</t>
  </si>
  <si>
    <t>Shreddermachine_NC</t>
  </si>
  <si>
    <t>HEADSET PLANTRONICS HW251N</t>
  </si>
  <si>
    <t>31-658_NC</t>
  </si>
  <si>
    <t>TELEPHONE ALCA 4034</t>
  </si>
  <si>
    <t>31-435_NC</t>
  </si>
  <si>
    <t>FAX MINOLTA MF 1600</t>
  </si>
  <si>
    <t>31-401_NC</t>
  </si>
  <si>
    <t>TELEPHONE ALCA 4020 MIL</t>
  </si>
  <si>
    <t>31-476_NC</t>
  </si>
  <si>
    <t>TELEPHONE ALCA 4035</t>
  </si>
  <si>
    <t>31-477_NC</t>
  </si>
  <si>
    <t>FRIGO LG GR 151S MIL</t>
  </si>
  <si>
    <t>31-526_NC</t>
  </si>
  <si>
    <t>TELEPHONE CISCO IP 7941</t>
  </si>
  <si>
    <t>31-597_NC</t>
  </si>
  <si>
    <t>DIJITAL PHONE 4039</t>
  </si>
  <si>
    <t>31-607_NC</t>
  </si>
  <si>
    <t>IP PHONE CISCO 7942</t>
  </si>
  <si>
    <t>31-622_NC</t>
  </si>
  <si>
    <t>CISCO IP PHONE 7962G</t>
  </si>
  <si>
    <t>31-640_NC</t>
  </si>
  <si>
    <t>POSTE ALCATEL INT3 4039</t>
  </si>
  <si>
    <t>31-653_NC</t>
  </si>
  <si>
    <t>HEADSET PLANTRONICS CS510+HL10</t>
  </si>
  <si>
    <t>31-657_NC</t>
  </si>
  <si>
    <t>CISCO PHONE 8941 PHANTOM GREY</t>
  </si>
  <si>
    <t>31-668_NC</t>
  </si>
  <si>
    <t>CAT6500 6000W AC POWER SUPPLY</t>
  </si>
  <si>
    <t>31-672_NC</t>
  </si>
  <si>
    <t>KONIKA MINOLTA BIZHUB C454 MIL</t>
  </si>
  <si>
    <t>31-680_NC</t>
  </si>
  <si>
    <t>CANON 6255I</t>
  </si>
  <si>
    <t>31-683_NC</t>
  </si>
  <si>
    <t>SHREDDER ATLAS</t>
  </si>
  <si>
    <t>31-627_NC</t>
  </si>
  <si>
    <t>CP-8841-K9=_NC</t>
  </si>
  <si>
    <t>KONIKA MINOLTA BIZHUB 363</t>
  </si>
  <si>
    <t>31-648_NC</t>
  </si>
  <si>
    <t>474</t>
  </si>
  <si>
    <t>CANON POWERSHOT A2300</t>
  </si>
  <si>
    <t>POWERSHOT A2300_NC</t>
  </si>
  <si>
    <t>Charging Adapter</t>
  </si>
  <si>
    <t>PS530-EU_NC</t>
  </si>
  <si>
    <t>IR2 Charging station</t>
  </si>
  <si>
    <t>PK4404_NC</t>
  </si>
  <si>
    <t>Outdoor carpets for the new al</t>
  </si>
  <si>
    <t>30-474_NC</t>
  </si>
  <si>
    <t>USBAtoMICROUSB3MEXTENSION</t>
  </si>
  <si>
    <t>PS415</t>
  </si>
  <si>
    <t>CT200CVRIPADAIR2PRO9797</t>
  </si>
  <si>
    <t>CTK1MP005</t>
  </si>
  <si>
    <t>CT200TabletFrame–10"</t>
  </si>
  <si>
    <t>CTK1M001</t>
  </si>
  <si>
    <t>CT200PedestalStem10mand</t>
  </si>
  <si>
    <t>CTK1P005</t>
  </si>
  <si>
    <t>CT200PedastalBase38cmDia</t>
  </si>
  <si>
    <t>CTK1P006</t>
  </si>
  <si>
    <t>EDL STABALIZER 3X50 A OUTPUT</t>
  </si>
  <si>
    <t>EDL STABLZER 3X50_NC</t>
  </si>
  <si>
    <t>CISCO 5508 WIRELESS CONTROLLER</t>
  </si>
  <si>
    <t>AIR-CT5508-25-K9_NC</t>
  </si>
  <si>
    <t>FloorStandingTicketDispen 3DS</t>
  </si>
  <si>
    <t>EPIQ20_NC</t>
  </si>
  <si>
    <t>Catalyst2960X48GigEPoE74 3DS</t>
  </si>
  <si>
    <t>WS-C2960X-48FPS-L_NC</t>
  </si>
  <si>
    <t>CiscoFlexStack50cmstacking</t>
  </si>
  <si>
    <t>CAB-STK-E-0.5M_NC3</t>
  </si>
  <si>
    <t>Catalyst2960XFlexStackPlus</t>
  </si>
  <si>
    <t>C2960X-STACK_NC</t>
  </si>
  <si>
    <t>HPE BL460C G9 E5V4 10/20GB 3DS</t>
  </si>
  <si>
    <t>813198-B21_NC</t>
  </si>
  <si>
    <t>C1-C2960X-48FPD-L_NC</t>
  </si>
  <si>
    <t>Catalyst 2960-X 48 GigE</t>
  </si>
  <si>
    <t>ThinCentre M900 3DS</t>
  </si>
  <si>
    <t>10FCS0F800_NC</t>
  </si>
  <si>
    <t>CeilingGridClipforAironet</t>
  </si>
  <si>
    <t>AIR-AP-T-RAIL-R_NC</t>
  </si>
  <si>
    <t>ACPowerCord(Europe)C13C</t>
  </si>
  <si>
    <t>CAB-ACE_NC</t>
  </si>
  <si>
    <t>INSTAL.UPS</t>
  </si>
  <si>
    <t>33-199_NC</t>
  </si>
  <si>
    <t>UPS MER GER COMET 10KVA</t>
  </si>
  <si>
    <t>33-157_NC</t>
  </si>
  <si>
    <t>UPS MERLIN GERIN COMET 20 KVA</t>
  </si>
  <si>
    <t>33-27_NC</t>
  </si>
  <si>
    <t>SCANNER FUJITSU FI-4530C</t>
  </si>
  <si>
    <t>33-583_NC</t>
  </si>
  <si>
    <t>SCREEN LCD19 L1906</t>
  </si>
  <si>
    <t>33-212_NC</t>
  </si>
  <si>
    <t>SCANJET HP 8270</t>
  </si>
  <si>
    <t>33-494_NC</t>
  </si>
  <si>
    <t>CISCO ROUTER 2801</t>
  </si>
  <si>
    <t>33-202_NC</t>
  </si>
  <si>
    <t>CATALYST 3560</t>
  </si>
  <si>
    <t>23-4_NC</t>
  </si>
  <si>
    <t>SCREEN LCD HP L2208 W ok</t>
  </si>
  <si>
    <t>ASA 5520 APPLIANCE SW+HD</t>
  </si>
  <si>
    <t>33-929_NC</t>
  </si>
  <si>
    <t>AIR-LAP1131G-E-K9</t>
  </si>
  <si>
    <t>23-41_NC</t>
  </si>
  <si>
    <t>CISCO CATALYST 2960</t>
  </si>
  <si>
    <t>33-506_NC</t>
  </si>
  <si>
    <t>HP LAZER JET PRO M1212NF MFP</t>
  </si>
  <si>
    <t>23-60_NC</t>
  </si>
  <si>
    <t>PROJECTOR VIEWSONIC PJD6211</t>
  </si>
  <si>
    <t>23-62_NC</t>
  </si>
  <si>
    <t>PRINTER LASER HP LJ 5200TN</t>
  </si>
  <si>
    <t>23-66_NC</t>
  </si>
  <si>
    <t>PROJECTOR VIEWSONIC PJD6223</t>
  </si>
  <si>
    <t>23-71_NC</t>
  </si>
  <si>
    <t>PRINTER LASER HP  5525N COLOR</t>
  </si>
  <si>
    <t>23-88_NC</t>
  </si>
  <si>
    <t>HP PRINTER M1132MFP</t>
  </si>
  <si>
    <t>23-196_NC</t>
  </si>
  <si>
    <t>FUJITSU FI-60F A6 SIMPLEX</t>
  </si>
  <si>
    <t>23-269_NC</t>
  </si>
  <si>
    <t>HP Z420 WORKSTATION MIL</t>
  </si>
  <si>
    <t>23-216_NC</t>
  </si>
  <si>
    <t>HP LASERJET M712DN ENT</t>
  </si>
  <si>
    <t>23-266_NC</t>
  </si>
  <si>
    <t>CISCO CATALYST 3850 48 PORT</t>
  </si>
  <si>
    <t>23-287_NC</t>
  </si>
  <si>
    <t>HP LASER JET M425DN PRO ok</t>
  </si>
  <si>
    <t>23-222_NC</t>
  </si>
  <si>
    <t>CISCO 3925</t>
  </si>
  <si>
    <t>23-50_NC</t>
  </si>
  <si>
    <t>Cisco Unified Phone 8945 Phan</t>
  </si>
  <si>
    <t>CP-8945-K9_NC</t>
  </si>
  <si>
    <t>a4tech-PK-920H - Webcam MIL</t>
  </si>
  <si>
    <t>a4tech-PK-920H_NC</t>
  </si>
  <si>
    <t>STAR THERMAL PRINTER</t>
  </si>
  <si>
    <t>23-171_NC</t>
  </si>
  <si>
    <t>SCREEN HP LE2201 MIL</t>
  </si>
  <si>
    <t>33-890_NC</t>
  </si>
  <si>
    <t>Item number</t>
  </si>
  <si>
    <t>Product name</t>
  </si>
  <si>
    <t>04 8935-125_NTI</t>
  </si>
  <si>
    <t>0INOLTA CF TONER M1</t>
  </si>
  <si>
    <t>01AGENDA_NTI</t>
  </si>
  <si>
    <t>AGENDA</t>
  </si>
  <si>
    <t>01ALBPHOTO_NTI</t>
  </si>
  <si>
    <t>ALBUM PHOTO</t>
  </si>
  <si>
    <t>AlfaPrintedBags_NTI</t>
  </si>
  <si>
    <t>Alfa Printed Bags</t>
  </si>
  <si>
    <t>05ALFA TAG_NTI</t>
  </si>
  <si>
    <t>ALFA TAG</t>
  </si>
  <si>
    <t>AlfaNetRoundSticker</t>
  </si>
  <si>
    <t>4338840_NTI</t>
  </si>
  <si>
    <t>ANTISTATIC CLEAN 1L</t>
  </si>
  <si>
    <t>4338841_NTI</t>
  </si>
  <si>
    <t>ANTISTATIC CLEAN 250ML</t>
  </si>
  <si>
    <t>06BLACK TONER_NTI</t>
  </si>
  <si>
    <t>BLACK TONER 3323233</t>
  </si>
  <si>
    <t>01CLAPF585_NTI</t>
  </si>
  <si>
    <t>BOX FILE 585</t>
  </si>
  <si>
    <t>01BOIDIS_NTI</t>
  </si>
  <si>
    <t>BOX FOR FLOPPY DISCK</t>
  </si>
  <si>
    <t>80 BUSNIS CARD H_NTI</t>
  </si>
  <si>
    <t>BUSINESS CARD HOLDER</t>
  </si>
  <si>
    <t>04 C9403A INK  P_NTI</t>
  </si>
  <si>
    <t>C9403A INK HP PLOTTER</t>
  </si>
  <si>
    <t>Cartoon Bags</t>
  </si>
  <si>
    <t>04 DDS 5mm_NTI</t>
  </si>
  <si>
    <t>CARTRIGE DDS 5mm DAT 72GB</t>
  </si>
  <si>
    <t>04CDR30_NTI</t>
  </si>
  <si>
    <t>CD ROM CABINET</t>
  </si>
  <si>
    <t>03CHAMEX_NTI</t>
  </si>
  <si>
    <t>CHAMEX</t>
  </si>
  <si>
    <t>06CLEANER PRESSU_NTI</t>
  </si>
  <si>
    <t>CLEANER PRESSURE ROLL 52012</t>
  </si>
  <si>
    <t>04 CLEANING TAPE_NTI</t>
  </si>
  <si>
    <t>CLEANING TAPE CART FOR DLT</t>
  </si>
  <si>
    <t>04108473-B21_NTI</t>
  </si>
  <si>
    <t>COMPAQ LASER PRINTER LN32</t>
  </si>
  <si>
    <t>04COPYARM_NTI</t>
  </si>
  <si>
    <t>COPY ARM PC</t>
  </si>
  <si>
    <t>0484-9802-3172-8_NTI</t>
  </si>
  <si>
    <t>DATA TAPE D8-160 8MM</t>
  </si>
  <si>
    <t>04 DATA TAPE DDS_NTI</t>
  </si>
  <si>
    <t>DATA TAPE DDS 150 4MM</t>
  </si>
  <si>
    <t>0484-9802-3394-8_NTI</t>
  </si>
  <si>
    <t>DATA TAPE DDS-125 4MM</t>
  </si>
  <si>
    <t>04DATATAPE LT02_NTI</t>
  </si>
  <si>
    <t>DATA TAPE LT02</t>
  </si>
  <si>
    <t>04 DATA TAPE LTO_NTI</t>
  </si>
  <si>
    <t>DATA TAPE LTO3</t>
  </si>
  <si>
    <t>04 DATA TAPE VXA_NTI</t>
  </si>
  <si>
    <t>DATA TAPE VXA 2.3</t>
  </si>
  <si>
    <t>03DESTOI_NTI</t>
  </si>
  <si>
    <t>DESINFECTANT TOILETTE</t>
  </si>
  <si>
    <t>06DEVELOPER WAST_NTI</t>
  </si>
  <si>
    <t>DEVELOPER WASTE CONT 52013</t>
  </si>
  <si>
    <t>0484-9802-3830-1_NTI</t>
  </si>
  <si>
    <t>DL TAPE 4</t>
  </si>
  <si>
    <t>04 DRUM CB384A_NTI</t>
  </si>
  <si>
    <t>DRUM CB384A</t>
  </si>
  <si>
    <t>04 DRUM CB385A_NTI</t>
  </si>
  <si>
    <t>DRUM CB385A</t>
  </si>
  <si>
    <t>04 DRUM CB386A_NTI</t>
  </si>
  <si>
    <t>DRUM CB386A</t>
  </si>
  <si>
    <t>04 DRUM CB387A_NTI</t>
  </si>
  <si>
    <t>DRUM CB387A</t>
  </si>
  <si>
    <t>06DRUM XEROX_NTI</t>
  </si>
  <si>
    <t>DRUM XEROX 3543233</t>
  </si>
  <si>
    <t>04EASYSPR_NTI</t>
  </si>
  <si>
    <t>EASY SPRAY VITRE</t>
  </si>
  <si>
    <t>04S020191_NTI</t>
  </si>
  <si>
    <t>EPSON 720/1440 BLACK</t>
  </si>
  <si>
    <t>04S020208_NTI</t>
  </si>
  <si>
    <t>EPSON 720/1440/COLOR</t>
  </si>
  <si>
    <t>4338838_NTI</t>
  </si>
  <si>
    <t>FANTASTIC CLEANER</t>
  </si>
  <si>
    <t>01ROULFAX7024_NTI</t>
  </si>
  <si>
    <t>FAX ROLL 7024</t>
  </si>
  <si>
    <t>01ROULFAX_NTI</t>
  </si>
  <si>
    <t>FAX ROLL SIMPLE</t>
  </si>
  <si>
    <t>01DOSCOM_NTI</t>
  </si>
  <si>
    <t>FILES COMPUTER BIG</t>
  </si>
  <si>
    <t>01DOSCOMP_NTI</t>
  </si>
  <si>
    <t>FILES COPMPUTER SMALL</t>
  </si>
  <si>
    <t>04FILEC3M_NTI</t>
  </si>
  <si>
    <t>FILTRE ECRAN 3M</t>
  </si>
  <si>
    <t>06FINAL FITER_NTI</t>
  </si>
  <si>
    <t>FINAL FILTER 52071</t>
  </si>
  <si>
    <t>FixingFilmIR2545_NTI</t>
  </si>
  <si>
    <t>Fixing Film IR 2545</t>
  </si>
  <si>
    <t>01DIS3.5_NTI</t>
  </si>
  <si>
    <t>FLOPPY DISK 3.5"</t>
  </si>
  <si>
    <t>04CA62374-C104_NTI</t>
  </si>
  <si>
    <t>FUJITSU</t>
  </si>
  <si>
    <t>04 FUSER RMI-640_NTI</t>
  </si>
  <si>
    <t>FUSER CE505A LASERJET P2055</t>
  </si>
  <si>
    <t>04 FUSER C9736A_NTI</t>
  </si>
  <si>
    <t>FUSER KIT C9736A</t>
  </si>
  <si>
    <t>04 FUSER CB458A_NTI</t>
  </si>
  <si>
    <t>FUSER KIT CB458A   MFP 6040</t>
  </si>
  <si>
    <t>04 FUSER Q3656A_NTI</t>
  </si>
  <si>
    <t>FUSER KIT Q3656A HP 3700</t>
  </si>
  <si>
    <t>04 FUSER Q3984A_NTI</t>
  </si>
  <si>
    <t>FUSER KIT Q3984A</t>
  </si>
  <si>
    <t>04 FUSER KIT Q54_NTI</t>
  </si>
  <si>
    <t>FUSER KIT Q5422A</t>
  </si>
  <si>
    <t>04 FUSER Q3985_NTI</t>
  </si>
  <si>
    <t>FUSER Q3985</t>
  </si>
  <si>
    <t>04 FUSER Q6511A _NTI</t>
  </si>
  <si>
    <t>FUSER Q6511A HP LJ 2420/2430</t>
  </si>
  <si>
    <t>06FUSER LUBRICAN_NTI</t>
  </si>
  <si>
    <t>FUSER XEROX LUBRICANT 52011</t>
  </si>
  <si>
    <t>04 ML450/LN45_NTI</t>
  </si>
  <si>
    <t>GENICOM ML 450/LN 45</t>
  </si>
  <si>
    <t>04 92298A_NTI</t>
  </si>
  <si>
    <t>HJ LJ 4PLUS-4M/5/5M/5MP</t>
  </si>
  <si>
    <t>04 DRUM CE314A_NTI</t>
  </si>
  <si>
    <t>HP 126A LJ IMAGING DRUM CE314A</t>
  </si>
  <si>
    <t>04 Q1338A_NTI</t>
  </si>
  <si>
    <t>HP 4200 Q1338A</t>
  </si>
  <si>
    <t>04 C4871 A_NTI</t>
  </si>
  <si>
    <t>HP BLACK PLOTTER 1050 CPLUS</t>
  </si>
  <si>
    <t>04 C9720A_NTI</t>
  </si>
  <si>
    <t>HP BLACK TONER LJ 4600</t>
  </si>
  <si>
    <t>04 C5020A_NTI</t>
  </si>
  <si>
    <t>HP C5020A CYAN</t>
  </si>
  <si>
    <t>04 C5021A_NTI</t>
  </si>
  <si>
    <t>HP C5021A MAGENTA</t>
  </si>
  <si>
    <t>04 C6656AE_NTI</t>
  </si>
  <si>
    <t>HP C6656AE INK</t>
  </si>
  <si>
    <t>04 C6657AE_NTI</t>
  </si>
  <si>
    <t>HP C6657AE INK</t>
  </si>
  <si>
    <t>04 C9721A_NTI</t>
  </si>
  <si>
    <t>HP CYAN TONER LJ 4600</t>
  </si>
  <si>
    <t>04 51644CE_NTI</t>
  </si>
  <si>
    <t>HP DESIN JET 750C CYAN HEAD</t>
  </si>
  <si>
    <t>04 C6578de_NTI</t>
  </si>
  <si>
    <t>HP DESKJET 1220 C</t>
  </si>
  <si>
    <t>04 51633M_NTI</t>
  </si>
  <si>
    <t>HP DESKJET 310-320-340</t>
  </si>
  <si>
    <t>04 C4841 ae_NTI</t>
  </si>
  <si>
    <t>HP INKJET 2000C-2500C INK CART</t>
  </si>
  <si>
    <t>04 C4843 ae_NTI</t>
  </si>
  <si>
    <t>HP INKJET 2000C-2500C INKCART</t>
  </si>
  <si>
    <t>04 C5016A_NTI</t>
  </si>
  <si>
    <t>HP INKJET CARTRIDGE BLACK</t>
  </si>
  <si>
    <t>04 C4842 ae_NTI</t>
  </si>
  <si>
    <t>HP INKJET2000C-2500C-INK CART</t>
  </si>
  <si>
    <t>04 C4801A_NTI</t>
  </si>
  <si>
    <t>HP INKJET-2000C-2500C-PRI HEAD</t>
  </si>
  <si>
    <t>04 C4800A_NTI</t>
  </si>
  <si>
    <t>HP INKJET2000C-2500C-PRI HEAD</t>
  </si>
  <si>
    <t>04 C4802A_NTI</t>
  </si>
  <si>
    <t>HP INKJET2000C-2500CPRINTHEAD</t>
  </si>
  <si>
    <t>04 C4844 ae_NTI</t>
  </si>
  <si>
    <t>HP INKJET2000C-2500-INKCART</t>
  </si>
  <si>
    <t>04 C4092A_NTI</t>
  </si>
  <si>
    <t>HP LJ 1100</t>
  </si>
  <si>
    <t>04 C4127A_NTI</t>
  </si>
  <si>
    <t>HP LJ 4000/4050/N-T-TN</t>
  </si>
  <si>
    <t>04 C4191A_NTI</t>
  </si>
  <si>
    <t>HP LJ 4500-N-DN COULEUR</t>
  </si>
  <si>
    <t>04 C4194A_NTI</t>
  </si>
  <si>
    <t>04 92274A_NTI</t>
  </si>
  <si>
    <t>HP LJ 4L-4ML-4LC-4P-4MP-4PJ</t>
  </si>
  <si>
    <t>04 C4096A_NTI</t>
  </si>
  <si>
    <t>HP LJ2100/2100M/2100TN(2200)</t>
  </si>
  <si>
    <t>04 C4195A_NTI</t>
  </si>
  <si>
    <t>HP LJ4500/4500N/4500DN/DRUM KI</t>
  </si>
  <si>
    <t>04 C4198A_NTI</t>
  </si>
  <si>
    <t>HP LJ4500/4500N/4500ND/FUS/KIT</t>
  </si>
  <si>
    <t>04 C4196A_NTI</t>
  </si>
  <si>
    <t>HP LJ4500/4500N/4500ND/TRNSF-K</t>
  </si>
  <si>
    <t>04 C4193A_NTI</t>
  </si>
  <si>
    <t>HP LJ4500-N-DN COULEUR</t>
  </si>
  <si>
    <t>04 C4129X_NTI</t>
  </si>
  <si>
    <t>HP LJ5000N-TN</t>
  </si>
  <si>
    <t>04 C3903A_NTI</t>
  </si>
  <si>
    <t>HP LJ5P/5MP/6P/6MP</t>
  </si>
  <si>
    <t>04 C3909A_NTI</t>
  </si>
  <si>
    <t>HP LJ5SI-5SI/MX/NX-5SI MOPIER</t>
  </si>
  <si>
    <t>04 51644ME_NTI</t>
  </si>
  <si>
    <t>HP MAGENTA PRINT CARTD.</t>
  </si>
  <si>
    <t>04 C9723A_NTI</t>
  </si>
  <si>
    <t>HP MAGENTA TONER LJ 4600</t>
  </si>
  <si>
    <t>04 C4810A_NTI</t>
  </si>
  <si>
    <t>HP NO 11 BLACK PRINTHEAD</t>
  </si>
  <si>
    <t>04 C4812A_NTI</t>
  </si>
  <si>
    <t>HP NO 11 MAGENTA PRINTHEAD</t>
  </si>
  <si>
    <t>04 C4836A_NTI</t>
  </si>
  <si>
    <t>HP NO 11 REGULAR CYAN INK</t>
  </si>
  <si>
    <t>04 C4837ae_NTI</t>
  </si>
  <si>
    <t>HP NO 11 REGULAR MAG INK</t>
  </si>
  <si>
    <t>04 C4813A_NTI</t>
  </si>
  <si>
    <t>HP NO 11 YELLO PRINTHEAD</t>
  </si>
  <si>
    <t>04 C4913A_NTI</t>
  </si>
  <si>
    <t>HP NO 82 YELLO INK CARTRIDGE</t>
  </si>
  <si>
    <t>04 C4811A_NTI</t>
  </si>
  <si>
    <t>HP NO11 CYAN PRINTHEAD</t>
  </si>
  <si>
    <t>04 HP TAPE LTO4_NTI</t>
  </si>
  <si>
    <t>HP TAPE LTO4</t>
  </si>
  <si>
    <t>04 TONER HP CB38_NTI</t>
  </si>
  <si>
    <t>HP TONER CB380A</t>
  </si>
  <si>
    <t>04 TONERHP CB381_NTI</t>
  </si>
  <si>
    <t>HP TONER CB381A</t>
  </si>
  <si>
    <t>04 TONERHP CB382_NTI</t>
  </si>
  <si>
    <t>HP TONER CB382A</t>
  </si>
  <si>
    <t>04 TONER HP CB39_NTI</t>
  </si>
  <si>
    <t>HP TONER CB390A</t>
  </si>
  <si>
    <t>04 C1823DE_NTI</t>
  </si>
  <si>
    <t>HP TRICOLOR INKJET CARTR</t>
  </si>
  <si>
    <t>04 C9722A_NTI</t>
  </si>
  <si>
    <t>HP YELLOW TONER LJ 4600</t>
  </si>
  <si>
    <t>04 51640ae_NTI</t>
  </si>
  <si>
    <t>HP-DJET1200C DESJET 650C/PS</t>
  </si>
  <si>
    <t>04 C4803A_NTI</t>
  </si>
  <si>
    <t>HPINKJET 2000C-2500CPRINTHEAD</t>
  </si>
  <si>
    <t>04 51645A_NTI</t>
  </si>
  <si>
    <t>HPINKJET 710/720/890/112</t>
  </si>
  <si>
    <t>04 C1823A_NTI</t>
  </si>
  <si>
    <t>HPINKJET 720/890/895/1120</t>
  </si>
  <si>
    <t>01REPTEL_NTI</t>
  </si>
  <si>
    <t>INDEX</t>
  </si>
  <si>
    <t>04 INK 51626 BLA_NTI</t>
  </si>
  <si>
    <t>INK 51626 BLACK</t>
  </si>
  <si>
    <t>04 INK C4847A MA_NTI</t>
  </si>
  <si>
    <t>INK C4847A MAGENTA</t>
  </si>
  <si>
    <t>04 C8728AE_NTI</t>
  </si>
  <si>
    <t>INK DESKJET 3325</t>
  </si>
  <si>
    <t>01ENCOFX_NTI</t>
  </si>
  <si>
    <t>INK FAX OFX 500</t>
  </si>
  <si>
    <t>01ENCSAN_NTI</t>
  </si>
  <si>
    <t>INK FAX SANYO(PANASONIC)</t>
  </si>
  <si>
    <t>04 INK HP C9351_NTI</t>
  </si>
  <si>
    <t>INK HP BLACK C9351</t>
  </si>
  <si>
    <t>04 INK C9370A BL_NTI</t>
  </si>
  <si>
    <t>INK HP C9370A BLACK</t>
  </si>
  <si>
    <t>04 INK C9371A CY_NTI</t>
  </si>
  <si>
    <t>INK HP C9371A CYAN</t>
  </si>
  <si>
    <t>04 INK C9372A MA_NTI</t>
  </si>
  <si>
    <t>INK HP C9372A MAGENTA</t>
  </si>
  <si>
    <t>04 INK C9373A YE_NTI</t>
  </si>
  <si>
    <t>INK HP C9373A YELLOW</t>
  </si>
  <si>
    <t>04 INK C9374A GR_NTI</t>
  </si>
  <si>
    <t>INK HP C9374A GRAY</t>
  </si>
  <si>
    <t>04 C8727AE_NTI</t>
  </si>
  <si>
    <t>INK HP DESKJET 3320</t>
  </si>
  <si>
    <t>04 C5018A_NTI</t>
  </si>
  <si>
    <t>INK HP LIGHT CYAN</t>
  </si>
  <si>
    <t>04 C5017A_NTI</t>
  </si>
  <si>
    <t>INK HP LIGHT MAGENTA</t>
  </si>
  <si>
    <t>04 51604A_NTI</t>
  </si>
  <si>
    <t>INK JET</t>
  </si>
  <si>
    <t>04 51640C_NTI</t>
  </si>
  <si>
    <t>04 51650C_NTI</t>
  </si>
  <si>
    <t>04 51650M_NTI</t>
  </si>
  <si>
    <t>04 51650Y_NTI</t>
  </si>
  <si>
    <t>04 LABEL LTO3 TA_NTI</t>
  </si>
  <si>
    <t>LABEL FOR LTO3 TAPE</t>
  </si>
  <si>
    <t>04 LABELS LTO4 T_NTI</t>
  </si>
  <si>
    <t>LABELS FOR LTO4 TAPE</t>
  </si>
  <si>
    <t>03 LIME A WAY_NTI</t>
  </si>
  <si>
    <t>LIME A WAY</t>
  </si>
  <si>
    <t>04 8935-126_NTI</t>
  </si>
  <si>
    <t>MINOLTA CF TONER C1</t>
  </si>
  <si>
    <t>04 8935-123_NTI</t>
  </si>
  <si>
    <t>MINOLTA CF TONER K1</t>
  </si>
  <si>
    <t>04 8935-124_NTI</t>
  </si>
  <si>
    <t>MINOLTA CF TONER Y1</t>
  </si>
  <si>
    <t>04 8932-892_NTI</t>
  </si>
  <si>
    <t>MINOLTA OIL</t>
  </si>
  <si>
    <t>04MOUNET_NTI</t>
  </si>
  <si>
    <t>MOUSSE NETTOYAGE ECRANS</t>
  </si>
  <si>
    <t>01PAPCVGF_NTI</t>
  </si>
  <si>
    <t>MUSIC LINE PAPER 1 PART</t>
  </si>
  <si>
    <t>01PAPRECAISS_NTI</t>
  </si>
  <si>
    <t>NCR PAPER 5 1/2x9 1/2 W</t>
  </si>
  <si>
    <t>02 NESPRESSO TUB_NTI</t>
  </si>
  <si>
    <t>NESPRESSO TUBE</t>
  </si>
  <si>
    <t>04 C4838ae_NTI</t>
  </si>
  <si>
    <t>OASIS XH INK SUPPLY YELLO</t>
  </si>
  <si>
    <t>01OEIAUT_NTI</t>
  </si>
  <si>
    <t>OEILLET AUTOCOLLANT</t>
  </si>
  <si>
    <t>04 5INONE_NTI</t>
  </si>
  <si>
    <t>OFFICE CLEANER</t>
  </si>
  <si>
    <t>04 OPTICAL DISCK_NTI</t>
  </si>
  <si>
    <t>OPTICAL DISCK T19 1GB</t>
  </si>
  <si>
    <t>04 C2591F_NTI</t>
  </si>
  <si>
    <t>OPTICAL DISQUE 206GB</t>
  </si>
  <si>
    <t>04 0120-81-0536_NTI</t>
  </si>
  <si>
    <t>OPTICAL DISQUE 640 MB</t>
  </si>
  <si>
    <t>05PEN ALFA ORA_NTI</t>
  </si>
  <si>
    <t>PEN ALFA ORASCOM</t>
  </si>
  <si>
    <t>04 C5019A_NTI</t>
  </si>
  <si>
    <t>PRINTHEAD BLACK</t>
  </si>
  <si>
    <t>04 PRINTHEAD 380_NTI</t>
  </si>
  <si>
    <t>PRINTHEAD FOR HP C9380A</t>
  </si>
  <si>
    <t>04 PRINTHEAD 383_NTI</t>
  </si>
  <si>
    <t>PRINTHEAD FOR HP C9383A</t>
  </si>
  <si>
    <t>04 PRINTHEAD 384_NTI</t>
  </si>
  <si>
    <t>PRINTHEAD FOR HP C9384A</t>
  </si>
  <si>
    <t>AlfaA5Notebook_NTI</t>
  </si>
  <si>
    <t>Promotional Item Alfa A5 Notebook</t>
  </si>
  <si>
    <t>AlfaCottonBag_NTI</t>
  </si>
  <si>
    <t>Promotional Item Alfa Cotton Bag</t>
  </si>
  <si>
    <t>BallPenWithStylu_NTI</t>
  </si>
  <si>
    <t>Promotional Item Ball Pen With Stylus</t>
  </si>
  <si>
    <t>06RED TONER_NTI</t>
  </si>
  <si>
    <t>RED TONER 3333233</t>
  </si>
  <si>
    <t>RibbonEpsonLQ690_NTI</t>
  </si>
  <si>
    <t>Ribbon Epson LQ 690</t>
  </si>
  <si>
    <t>04RISOG CR INK B_NTI</t>
  </si>
  <si>
    <t>RISOGRAPH CR INK BLACK</t>
  </si>
  <si>
    <t>04 RUBAN BROTHER_NTI</t>
  </si>
  <si>
    <t>RUBAN BROTHER 18MM BLACK</t>
  </si>
  <si>
    <t>04RUBDFX5000_NTI</t>
  </si>
  <si>
    <t>RUBAN DFX 5000</t>
  </si>
  <si>
    <t>01RUBDYM_NTI</t>
  </si>
  <si>
    <t>RUBAN DYMO</t>
  </si>
  <si>
    <t>04 RUBAN EPSON L_NTI</t>
  </si>
  <si>
    <t>RUBAN EPSON LQ 590-FX</t>
  </si>
  <si>
    <t>01RUBLQ870_NTI</t>
  </si>
  <si>
    <t>RUBAN LQ 870</t>
  </si>
  <si>
    <t>04RUB4348_NTI</t>
  </si>
  <si>
    <t>RUBAN PRINTER 4348</t>
  </si>
  <si>
    <t>04 338839_NTI</t>
  </si>
  <si>
    <t>SCREEN CLEAN 1L</t>
  </si>
  <si>
    <t>04 338842_NTI</t>
  </si>
  <si>
    <t>SCREEN CLEAN 250 ML</t>
  </si>
  <si>
    <t>01Securitlabel19_NTi</t>
  </si>
  <si>
    <t>Security label 19*65 mm</t>
  </si>
  <si>
    <t>03SELECT DETERG_NTI</t>
  </si>
  <si>
    <t>SELECT DETERGENT</t>
  </si>
  <si>
    <t>03 SELECT-20L_NTI</t>
  </si>
  <si>
    <t>SELECT DISWASHING MA</t>
  </si>
  <si>
    <t>03SERTAB_NTI</t>
  </si>
  <si>
    <t>SERVIETTE DE TABLE</t>
  </si>
  <si>
    <t>04 MINI OPTICAL _NTI</t>
  </si>
  <si>
    <t>SONY MINI OPTICAL DISKS 2.3GB</t>
  </si>
  <si>
    <t>01TAM4440_NTI</t>
  </si>
  <si>
    <t>STAMP  4440</t>
  </si>
  <si>
    <t>01TAMP4911_NTI</t>
  </si>
  <si>
    <t>Stamp  4911</t>
  </si>
  <si>
    <t>01TAMP4913_NTI</t>
  </si>
  <si>
    <t>STAMP  4913</t>
  </si>
  <si>
    <t>stamps 10000 LBP_NTI</t>
  </si>
  <si>
    <t>stamps 10000 LBP</t>
  </si>
  <si>
    <t>stamps 500 LBP_NTI</t>
  </si>
  <si>
    <t>stamps 5000 LBP_NTI</t>
  </si>
  <si>
    <t>stamps 5000 LBP</t>
  </si>
  <si>
    <t>80 STIC TRANS_NTI</t>
  </si>
  <si>
    <t>STICKERS TRANSPARENT</t>
  </si>
  <si>
    <t>03 SUPER TRUMP_NTI</t>
  </si>
  <si>
    <t>SUPER TRUMP (GAL)</t>
  </si>
  <si>
    <t>04 338843_NTI</t>
  </si>
  <si>
    <t>SURFACE CLEAN 1L</t>
  </si>
  <si>
    <t>04 338844_NTI</t>
  </si>
  <si>
    <t>SURFACE CLEAN 250 ML</t>
  </si>
  <si>
    <t>04 T6000_NTI</t>
  </si>
  <si>
    <t>TALLY 6000</t>
  </si>
  <si>
    <t>04 T2030_NTI</t>
  </si>
  <si>
    <t>TALLY T2030</t>
  </si>
  <si>
    <t>01TON5053_NTI</t>
  </si>
  <si>
    <t>TONER 5053</t>
  </si>
  <si>
    <t>01TON5316_NTI</t>
  </si>
  <si>
    <t>TONER 5316</t>
  </si>
  <si>
    <t>01TON5355_NTI</t>
  </si>
  <si>
    <t>TONER 5355 PHOTOCOPIEUSE</t>
  </si>
  <si>
    <t>01TON5616_NTI</t>
  </si>
  <si>
    <t>TONER 5616</t>
  </si>
  <si>
    <t>04 TN 511_NTI</t>
  </si>
  <si>
    <t>TONER BIZHUB TN 511</t>
  </si>
  <si>
    <t>01TONCA_NTI</t>
  </si>
  <si>
    <t>TONER CANON 6028/35</t>
  </si>
  <si>
    <t>04 TONER C9629A _NTI</t>
  </si>
  <si>
    <t>TONER CANON C9629A (2270)FAX</t>
  </si>
  <si>
    <t>04 TONER CANON F_NTI</t>
  </si>
  <si>
    <t>TONER CANON FX10</t>
  </si>
  <si>
    <t>01TONCAN_NTI</t>
  </si>
  <si>
    <t>TONER CANON NP 6512</t>
  </si>
  <si>
    <t>04CC364A HP 4051_NTI</t>
  </si>
  <si>
    <t>TONER CC364A</t>
  </si>
  <si>
    <t>04TONER CE390 A_NTI</t>
  </si>
  <si>
    <t>TONER CE390 A BLACK HP 4555</t>
  </si>
  <si>
    <t>01TONER CRU 230_NTI</t>
  </si>
  <si>
    <t>TONER CRU 230</t>
  </si>
  <si>
    <t>01TON1030_NTI</t>
  </si>
  <si>
    <t>TONER EP 1030</t>
  </si>
  <si>
    <t>01TONER EP202B_NTI</t>
  </si>
  <si>
    <t>TONER EP 202B</t>
  </si>
  <si>
    <t>04 TONER EP 16 X_NTI</t>
  </si>
  <si>
    <t>TONER EP16 XEROX</t>
  </si>
  <si>
    <t>04 EPSON C900 BL_NTI</t>
  </si>
  <si>
    <t>TONER EPSON C900 BLACK</t>
  </si>
  <si>
    <t>04 EPSON C900 CY_NTI</t>
  </si>
  <si>
    <t>TONER EPSON C900 CYAN</t>
  </si>
  <si>
    <t>04 EPSON C900 MA_NTI</t>
  </si>
  <si>
    <t>TONER EPSON C900 MAGENTA</t>
  </si>
  <si>
    <t>04 EPSON C900 YE_NTI</t>
  </si>
  <si>
    <t>TONER EPSON C900 YELLOW</t>
  </si>
  <si>
    <t>01TON1600_NTI</t>
  </si>
  <si>
    <t>TONER FAX 1600</t>
  </si>
  <si>
    <t>04 TONML260-AA_NTI</t>
  </si>
  <si>
    <t>TONER GEN ML 260X AA</t>
  </si>
  <si>
    <t>01TON335_NTI</t>
  </si>
  <si>
    <t>TONER GP 335</t>
  </si>
  <si>
    <t>04 Toner HP 4100_NTI</t>
  </si>
  <si>
    <t>Toner HP 4100</t>
  </si>
  <si>
    <t>04 C9730A_NTI</t>
  </si>
  <si>
    <t>TONER HP 5500:C9730A BLACK</t>
  </si>
  <si>
    <t>04 HP9731A_NTI</t>
  </si>
  <si>
    <t>TONER HP C9731A</t>
  </si>
  <si>
    <t>04 9732C_NTI</t>
  </si>
  <si>
    <t>TONER HP C9732A</t>
  </si>
  <si>
    <t>04 HP9733A_NTI</t>
  </si>
  <si>
    <t>TONER HP C9733A</t>
  </si>
  <si>
    <t>04 TONERHP CB383_NTI</t>
  </si>
  <si>
    <t>TONER HP CB383A MAAGENTA</t>
  </si>
  <si>
    <t>04 TONER CC531A_NTI</t>
  </si>
  <si>
    <t>TONER HP CC531A</t>
  </si>
  <si>
    <t>04 TONER CC532A_NTI</t>
  </si>
  <si>
    <t>TONER HP CC532A</t>
  </si>
  <si>
    <t>04 TONER CC533A_NTI</t>
  </si>
  <si>
    <t>TONER HP CC533A</t>
  </si>
  <si>
    <t>04 HP Q2670A_NTI</t>
  </si>
  <si>
    <t>TONER HP Q2670A</t>
  </si>
  <si>
    <t>04TONQ2681_NTI</t>
  </si>
  <si>
    <t>TONER HP Q2681</t>
  </si>
  <si>
    <t>04TONQ2682_NTI</t>
  </si>
  <si>
    <t>TONER HP Q2682</t>
  </si>
  <si>
    <t>04TONQ2683_NTI</t>
  </si>
  <si>
    <t>TONER HP Q2683</t>
  </si>
  <si>
    <t>04 TONER HP Q755_NTI</t>
  </si>
  <si>
    <t>TONER HP Q7551A</t>
  </si>
  <si>
    <t>04 Q7583 A_NTI</t>
  </si>
  <si>
    <t>TONER HP Q7583 A</t>
  </si>
  <si>
    <t>04 TONER CC530A_NTI</t>
  </si>
  <si>
    <t>TONER HP.CC530A</t>
  </si>
  <si>
    <t>04 toner L170_NTI</t>
  </si>
  <si>
    <t>toner L170</t>
  </si>
  <si>
    <t>01TONE101B_NTI</t>
  </si>
  <si>
    <t>TONER MINOLTA 101 B</t>
  </si>
  <si>
    <t>01TONER 102B_NTI</t>
  </si>
  <si>
    <t>TONER MINOLTA 101B</t>
  </si>
  <si>
    <t>01TONER E16BK_NTI</t>
  </si>
  <si>
    <t>TONER MINOLTA 102B</t>
  </si>
  <si>
    <t>01TONER 502B_NTI</t>
  </si>
  <si>
    <t>TONER MINOLTA 502B</t>
  </si>
  <si>
    <t>01TONF120_NTI</t>
  </si>
  <si>
    <t>TONER MURATEC F120</t>
  </si>
  <si>
    <t>04 TONER CARTQ26_NTI</t>
  </si>
  <si>
    <t>TONER Q2610A LG2300S</t>
  </si>
  <si>
    <t>04 Q6470A_NTI</t>
  </si>
  <si>
    <t>TONER Q6470A</t>
  </si>
  <si>
    <t>04 Q7581A_NTI</t>
  </si>
  <si>
    <t>TONER Q7581A CYAN</t>
  </si>
  <si>
    <t>04 Q7582 A_NTI</t>
  </si>
  <si>
    <t>TONER Q7582 A</t>
  </si>
  <si>
    <t>06TONER WASTE CO_NTI</t>
  </si>
  <si>
    <t>TONER WASTE CONT 522753237</t>
  </si>
  <si>
    <t>04TONE XEROX 754_NTI</t>
  </si>
  <si>
    <t>TONER XEROX AMARELO BLACK</t>
  </si>
  <si>
    <t>04TON XEROX7545_NTI</t>
  </si>
  <si>
    <t>TONER XEROX AMARELO CYAN</t>
  </si>
  <si>
    <t>04TON XEROX 7545_NTI</t>
  </si>
  <si>
    <t>TONER XEROX AMARELO MAGENTA</t>
  </si>
  <si>
    <t>04TON XEROX 5755_NTI</t>
  </si>
  <si>
    <t>TONER XEROX DC 545 BLACK</t>
  </si>
  <si>
    <t>04 TONER XEROX P_NTI</t>
  </si>
  <si>
    <t>TONER XEROX PE.120</t>
  </si>
  <si>
    <t>04 TON XEROX PE1_NTI</t>
  </si>
  <si>
    <t>TONER XEROX PE16</t>
  </si>
  <si>
    <t>04 TRNSF KIT CB4_NTI</t>
  </si>
  <si>
    <t>TRANSFER KIT (CB463A)</t>
  </si>
  <si>
    <t>04 C9734B TRANSF_NTI</t>
  </si>
  <si>
    <t>TRANSFER KIT C9734B HP 5500</t>
  </si>
  <si>
    <t>04 Q3675A_NTI</t>
  </si>
  <si>
    <t>TRANSFER KIT HP Q 3675A</t>
  </si>
  <si>
    <t>04 TRANS KIT Q36_NTI</t>
  </si>
  <si>
    <t>TRANSFER KIT Q3658A</t>
  </si>
  <si>
    <t>04 TRANFER KIT Q_NTI</t>
  </si>
  <si>
    <t>TRANSFER KIT Q4196A HP4500</t>
  </si>
  <si>
    <t>01CARTAM4710_NTI</t>
  </si>
  <si>
    <t>TRODAT CARTRIDGE 4710</t>
  </si>
  <si>
    <t>01CARTAM4912_NTI</t>
  </si>
  <si>
    <t>TRODAT CARTRIDGE 4912</t>
  </si>
  <si>
    <t>01CARTAM4924_NTI</t>
  </si>
  <si>
    <t>TRODAT CARTRIDGE 4924</t>
  </si>
  <si>
    <t>01CARTAM4207_NTI</t>
  </si>
  <si>
    <t>TRODAT CARTRIDGE FOR STAMP4207</t>
  </si>
  <si>
    <t>01CARTAM 4911_NTI</t>
  </si>
  <si>
    <t>TRODAT CARTRIDGE FOR STAMP4911</t>
  </si>
  <si>
    <t>01CARTAM4913_NTI</t>
  </si>
  <si>
    <t>TRODAT CARTRIDGE FOR STAMP4913</t>
  </si>
  <si>
    <t>475</t>
  </si>
  <si>
    <t>University offer notebook</t>
  </si>
  <si>
    <t>University offer notebook with pocket</t>
  </si>
  <si>
    <t>01BOICARVIS_NTI</t>
  </si>
  <si>
    <t>VISIT CARD BOX</t>
  </si>
  <si>
    <t>06WICK ASSY_NTI</t>
  </si>
  <si>
    <t>WICK ASSY 52015</t>
  </si>
  <si>
    <t>06WICK FUSER ROL_NTI</t>
  </si>
  <si>
    <t>WICK FUSER ROLL 52014</t>
  </si>
  <si>
    <t>04 113R00184_NTI</t>
  </si>
  <si>
    <t>XEROX DOCUPRINT N24/N23/N40</t>
  </si>
  <si>
    <t>04 51644YE_NTI</t>
  </si>
  <si>
    <t>YELLOW HEAD FOR HP DESIN/750C</t>
  </si>
  <si>
    <t>KonicaMinoltaBizhub40503 MIL</t>
  </si>
  <si>
    <t>Bizhub4050_NC3</t>
  </si>
  <si>
    <t>KONIKA MINOLTA BIZHUB 363 MIL</t>
  </si>
  <si>
    <t>CANON IR 5250 COLOR MIL</t>
  </si>
  <si>
    <t>31-682_NC</t>
  </si>
  <si>
    <t>CANON 6255I MIL</t>
  </si>
  <si>
    <t>LG LED TV MIL</t>
  </si>
  <si>
    <t>60LB6520_NC</t>
  </si>
  <si>
    <t>Type</t>
  </si>
  <si>
    <t>4GrouterCPEB315s(32U)</t>
  </si>
  <si>
    <t>Alfa Data Traveler Router</t>
  </si>
  <si>
    <t>Army Handset BE1101</t>
  </si>
  <si>
    <t>B525s-23a CAT6 32U</t>
  </si>
  <si>
    <t>B593u LTE Router</t>
  </si>
  <si>
    <t>BB 8900 Curve handset</t>
  </si>
  <si>
    <t>BB 9720</t>
  </si>
  <si>
    <t>BB Bold 9790</t>
  </si>
  <si>
    <t>BB Classic</t>
  </si>
  <si>
    <t>BB Copy</t>
  </si>
  <si>
    <t>BB Curve 9220</t>
  </si>
  <si>
    <t>BB Curve 9360</t>
  </si>
  <si>
    <t>BB Curve 9380</t>
  </si>
  <si>
    <t>BB pearl</t>
  </si>
  <si>
    <t>BB Playbook</t>
  </si>
  <si>
    <t>BB Q10</t>
  </si>
  <si>
    <t>BB Q5</t>
  </si>
  <si>
    <t>BB Z30</t>
  </si>
  <si>
    <t>BB10</t>
  </si>
  <si>
    <t>BePhone</t>
  </si>
  <si>
    <t>Blackberry Curve</t>
  </si>
  <si>
    <t>Bold 9900</t>
  </si>
  <si>
    <t>Defected Huawei E3276 Dongle</t>
  </si>
  <si>
    <t>Defected MF 253D Router</t>
  </si>
  <si>
    <t>Defected MF668A Dongles</t>
  </si>
  <si>
    <t>Defected Wll Handset</t>
  </si>
  <si>
    <t>DONGLEASH</t>
  </si>
  <si>
    <t>ROUTERASH</t>
  </si>
  <si>
    <t>Dummy Iphone XR</t>
  </si>
  <si>
    <t>HU4GRotrE5786Bs10U_T</t>
  </si>
  <si>
    <t>Huawei E3276 Dongle (150 Mbps)</t>
  </si>
  <si>
    <t>Huawei Mate 9 Pro</t>
  </si>
  <si>
    <t>Huawei P10</t>
  </si>
  <si>
    <t>LG G3 Flip cover Black</t>
  </si>
  <si>
    <t>LG G3 Flip cover Pink</t>
  </si>
  <si>
    <t>LG G3 Flip cover White</t>
  </si>
  <si>
    <t>LG G3 Jelly Case lime</t>
  </si>
  <si>
    <t>LG G3 Jelly Case Pink</t>
  </si>
  <si>
    <t>LG G3 Jelly Case White</t>
  </si>
  <si>
    <t>MF190 (7.2 Mbps)</t>
  </si>
  <si>
    <t>MF29 (21.1 Mbps)</t>
  </si>
  <si>
    <t>MF60 (21.6 Mbps)</t>
  </si>
  <si>
    <t>MF668A (28.8 Mbps)</t>
  </si>
  <si>
    <t>Mi-209</t>
  </si>
  <si>
    <t>Mi-3000</t>
  </si>
  <si>
    <t>Mi-400</t>
  </si>
  <si>
    <t>Mi-Q501</t>
  </si>
  <si>
    <t>Mi-Q503</t>
  </si>
  <si>
    <t>Mi-W110</t>
  </si>
  <si>
    <t>RWLL Devices_TI</t>
  </si>
  <si>
    <t>Samsung S3</t>
  </si>
  <si>
    <t>Tablets 3G_TI</t>
  </si>
  <si>
    <t>Torch 9810</t>
  </si>
  <si>
    <t>Torch 9860</t>
  </si>
  <si>
    <t>ZTE MF93D Router (10 users, 100 Mbps)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</si>
</sst>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49" fontId="0" fillId="3" borderId="1" xfId="0" applyNumberFormat="1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3" borderId="2" xfId="0" applyNumberFormat="1" applyFill="1" applyBorder="1" applyAlignment="1">
      <alignment horizontal="left"/>
    </xf>
    <xf numFmtId="3" fontId="1" fillId="2" borderId="1" xfId="0" applyNumberFormat="1" applyFont="1" applyFill="1" applyBorder="1"/>
    <xf numFmtId="3" fontId="0" fillId="3" borderId="2" xfId="0" applyNumberFormat="1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3" fontId="0" fillId="4" borderId="1" xfId="0" applyNumberFormat="1" applyFill="1" applyBorder="1" applyAlignment="1">
      <alignment horizontal="right"/>
    </xf>
    <xf numFmtId="3" fontId="0" fillId="0" borderId="0" xfId="0" applyNumberForma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3" borderId="0" xfId="0" applyFill="1"/>
    <xf numFmtId="0" fontId="1" fillId="2" borderId="3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49" fontId="0" fillId="3" borderId="5" xfId="0" applyNumberFormat="1" applyFill="1" applyBorder="1" applyAlignment="1">
      <alignment horizontal="left"/>
    </xf>
    <xf numFmtId="4" fontId="0" fillId="3" borderId="6" xfId="0" applyNumberFormat="1" applyFill="1" applyBorder="1" applyAlignment="1">
      <alignment horizontal="righ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" fontId="0" fillId="3" borderId="9" xfId="0" applyNumberFormat="1" applyFill="1" applyBorder="1" applyAlignment="1">
      <alignment horizontal="right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4"/>
          <bgColor theme="4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rgb="FFFFFF00"/>
          <bgColor rgb="FF000000"/>
        </patternFill>
      </fill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C4AEE8-7340-4E31-B4DC-096D50466AB3}" name="Table" displayName="Table" ref="A1:C259" totalsRowShown="0" headerRowDxfId="2" dataDxfId="9" headerRowBorderDxfId="7" tableBorderDxfId="8" totalsRowBorderDxfId="6">
  <sortState xmlns:xlrd2="http://schemas.microsoft.com/office/spreadsheetml/2017/richdata2" ref="A2:C244">
    <sortCondition sortBy="cellColor" ref="C1:C244" dxfId="14"/>
  </sortState>
  <tableColumns count="3">
    <tableColumn id="1" xr3:uid="{DD496C59-3342-4F03-A247-6138B4BCEE63}" name="Item number" dataDxfId="5" totalsRowDxfId="13"/>
    <tableColumn id="2" xr3:uid="{24CC6C9D-05F4-469C-B55C-2AAE166BDA53}" name="Product name" dataDxfId="4" totalsRowDxfId="12"/>
    <tableColumn id="3" xr3:uid="{71D949CD-EA53-417B-BE9C-966361032481}" name="Quantity" dataDxfId="3" totalsRow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FF2E1-6576-4373-A8CB-13E4FE5687D9}">
  <dimension ref="A1:C164"/>
  <sheetViews>
    <sheetView tabSelected="1" topLeftCell="A148" workbookViewId="0">
      <selection activeCell="B168" sqref="B168"/>
    </sheetView>
  </sheetViews>
  <sheetFormatPr defaultRowHeight="15" x14ac:dyDescent="0.25"/>
  <cols>
    <col min="1" max="1" width="34.85546875" bestFit="1" customWidth="1"/>
    <col min="2" max="2" width="23.85546875" bestFit="1" customWidth="1"/>
    <col min="3" max="3" width="8.7109375" style="9" bestFit="1" customWidth="1"/>
  </cols>
  <sheetData>
    <row r="1" spans="1:3" x14ac:dyDescent="0.25">
      <c r="A1" s="1" t="s">
        <v>0</v>
      </c>
      <c r="B1" s="1" t="s">
        <v>1</v>
      </c>
      <c r="C1" s="5" t="s">
        <v>2</v>
      </c>
    </row>
    <row r="2" spans="1:3" x14ac:dyDescent="0.25">
      <c r="A2" s="4" t="s">
        <v>164</v>
      </c>
      <c r="B2" s="4" t="s">
        <v>165</v>
      </c>
      <c r="C2" s="6">
        <v>17</v>
      </c>
    </row>
    <row r="3" spans="1:3" x14ac:dyDescent="0.25">
      <c r="A3" s="2" t="s">
        <v>148</v>
      </c>
      <c r="B3" s="2" t="s">
        <v>149</v>
      </c>
      <c r="C3" s="7">
        <v>1</v>
      </c>
    </row>
    <row r="4" spans="1:3" x14ac:dyDescent="0.25">
      <c r="A4" s="3" t="s">
        <v>16</v>
      </c>
      <c r="B4" s="3" t="s">
        <v>17</v>
      </c>
      <c r="C4" s="8">
        <v>5</v>
      </c>
    </row>
    <row r="5" spans="1:3" x14ac:dyDescent="0.25">
      <c r="A5" s="3" t="s">
        <v>122</v>
      </c>
      <c r="B5" s="3" t="s">
        <v>123</v>
      </c>
      <c r="C5" s="8">
        <v>8</v>
      </c>
    </row>
    <row r="6" spans="1:3" x14ac:dyDescent="0.25">
      <c r="A6" s="2" t="s">
        <v>173</v>
      </c>
      <c r="B6" s="2" t="s">
        <v>174</v>
      </c>
      <c r="C6" s="7">
        <v>1</v>
      </c>
    </row>
    <row r="7" spans="1:3" x14ac:dyDescent="0.25">
      <c r="A7" s="3" t="s">
        <v>106</v>
      </c>
      <c r="B7" s="3" t="s">
        <v>107</v>
      </c>
      <c r="C7" s="8">
        <v>3</v>
      </c>
    </row>
    <row r="8" spans="1:3" x14ac:dyDescent="0.25">
      <c r="A8" s="2" t="s">
        <v>304</v>
      </c>
      <c r="B8" s="2" t="s">
        <v>305</v>
      </c>
      <c r="C8" s="7">
        <v>1</v>
      </c>
    </row>
    <row r="9" spans="1:3" x14ac:dyDescent="0.25">
      <c r="A9" s="2" t="s">
        <v>253</v>
      </c>
      <c r="B9" s="2" t="s">
        <v>254</v>
      </c>
      <c r="C9" s="7">
        <v>1</v>
      </c>
    </row>
    <row r="10" spans="1:3" x14ac:dyDescent="0.25">
      <c r="A10" s="3" t="s">
        <v>274</v>
      </c>
      <c r="B10" s="3" t="s">
        <v>275</v>
      </c>
      <c r="C10" s="7">
        <v>3</v>
      </c>
    </row>
    <row r="11" spans="1:3" x14ac:dyDescent="0.25">
      <c r="A11" s="2" t="s">
        <v>272</v>
      </c>
      <c r="B11" s="2" t="s">
        <v>273</v>
      </c>
      <c r="C11" s="7">
        <v>1</v>
      </c>
    </row>
    <row r="12" spans="1:3" x14ac:dyDescent="0.25">
      <c r="A12" s="3" t="s">
        <v>59</v>
      </c>
      <c r="B12" s="3" t="s">
        <v>60</v>
      </c>
      <c r="C12" s="8">
        <v>7</v>
      </c>
    </row>
    <row r="13" spans="1:3" x14ac:dyDescent="0.25">
      <c r="A13" s="3" t="s">
        <v>124</v>
      </c>
      <c r="B13" s="3" t="s">
        <v>125</v>
      </c>
      <c r="C13" s="8">
        <v>1</v>
      </c>
    </row>
    <row r="14" spans="1:3" x14ac:dyDescent="0.25">
      <c r="A14" s="2" t="s">
        <v>207</v>
      </c>
      <c r="B14" s="2" t="s">
        <v>208</v>
      </c>
      <c r="C14" s="7">
        <v>1</v>
      </c>
    </row>
    <row r="15" spans="1:3" x14ac:dyDescent="0.25">
      <c r="A15" s="2" t="s">
        <v>160</v>
      </c>
      <c r="B15" s="2" t="s">
        <v>161</v>
      </c>
      <c r="C15" s="7">
        <v>4</v>
      </c>
    </row>
    <row r="16" spans="1:3" x14ac:dyDescent="0.25">
      <c r="A16" s="3" t="s">
        <v>150</v>
      </c>
      <c r="B16" s="3" t="s">
        <v>151</v>
      </c>
      <c r="C16" s="8">
        <v>2</v>
      </c>
    </row>
    <row r="17" spans="1:3" x14ac:dyDescent="0.25">
      <c r="A17" s="3" t="s">
        <v>215</v>
      </c>
      <c r="B17" s="3" t="s">
        <v>216</v>
      </c>
      <c r="C17" s="8">
        <v>37</v>
      </c>
    </row>
    <row r="18" spans="1:3" x14ac:dyDescent="0.25">
      <c r="A18" s="2" t="s">
        <v>203</v>
      </c>
      <c r="B18" s="2" t="s">
        <v>204</v>
      </c>
      <c r="C18" s="7">
        <v>2</v>
      </c>
    </row>
    <row r="19" spans="1:3" x14ac:dyDescent="0.25">
      <c r="A19" s="2" t="s">
        <v>142</v>
      </c>
      <c r="B19" s="2" t="s">
        <v>143</v>
      </c>
      <c r="C19" s="7">
        <v>6</v>
      </c>
    </row>
    <row r="20" spans="1:3" x14ac:dyDescent="0.25">
      <c r="A20" s="2" t="s">
        <v>128</v>
      </c>
      <c r="B20" s="2" t="s">
        <v>129</v>
      </c>
      <c r="C20" s="7">
        <v>1</v>
      </c>
    </row>
    <row r="21" spans="1:3" x14ac:dyDescent="0.25">
      <c r="A21" s="2" t="s">
        <v>110</v>
      </c>
      <c r="B21" s="2" t="s">
        <v>111</v>
      </c>
      <c r="C21" s="7">
        <v>4</v>
      </c>
    </row>
    <row r="22" spans="1:3" x14ac:dyDescent="0.25">
      <c r="A22" s="2" t="s">
        <v>248</v>
      </c>
      <c r="B22" s="2" t="s">
        <v>247</v>
      </c>
      <c r="C22" s="7">
        <v>4</v>
      </c>
    </row>
    <row r="23" spans="1:3" x14ac:dyDescent="0.25">
      <c r="A23" s="2" t="s">
        <v>269</v>
      </c>
      <c r="B23" s="2" t="s">
        <v>270</v>
      </c>
      <c r="C23" s="7">
        <v>5</v>
      </c>
    </row>
    <row r="24" spans="1:3" x14ac:dyDescent="0.25">
      <c r="A24" s="3" t="s">
        <v>81</v>
      </c>
      <c r="B24" s="3" t="s">
        <v>82</v>
      </c>
      <c r="C24" s="7">
        <v>8</v>
      </c>
    </row>
    <row r="25" spans="1:3" x14ac:dyDescent="0.25">
      <c r="A25" s="2" t="s">
        <v>83</v>
      </c>
      <c r="B25" s="2" t="s">
        <v>84</v>
      </c>
      <c r="C25" s="7">
        <v>10</v>
      </c>
    </row>
    <row r="26" spans="1:3" x14ac:dyDescent="0.25">
      <c r="A26" s="2" t="s">
        <v>239</v>
      </c>
      <c r="B26" s="2" t="s">
        <v>240</v>
      </c>
      <c r="C26" s="7">
        <v>1</v>
      </c>
    </row>
    <row r="27" spans="1:3" x14ac:dyDescent="0.25">
      <c r="A27" s="2" t="s">
        <v>243</v>
      </c>
      <c r="B27" s="2" t="s">
        <v>244</v>
      </c>
      <c r="C27" s="7">
        <v>2</v>
      </c>
    </row>
    <row r="28" spans="1:3" x14ac:dyDescent="0.25">
      <c r="A28" s="3" t="s">
        <v>251</v>
      </c>
      <c r="B28" s="3" t="s">
        <v>252</v>
      </c>
      <c r="C28" s="7">
        <v>1</v>
      </c>
    </row>
    <row r="29" spans="1:3" x14ac:dyDescent="0.25">
      <c r="A29" s="3" t="s">
        <v>217</v>
      </c>
      <c r="B29" s="3" t="s">
        <v>218</v>
      </c>
      <c r="C29" s="7">
        <v>6</v>
      </c>
    </row>
    <row r="30" spans="1:3" x14ac:dyDescent="0.25">
      <c r="A30" s="2" t="s">
        <v>300</v>
      </c>
      <c r="B30" s="2" t="s">
        <v>301</v>
      </c>
      <c r="C30" s="7">
        <v>1</v>
      </c>
    </row>
    <row r="31" spans="1:3" x14ac:dyDescent="0.25">
      <c r="A31" s="3" t="s">
        <v>120</v>
      </c>
      <c r="B31" s="3" t="s">
        <v>121</v>
      </c>
      <c r="C31" s="8">
        <v>2</v>
      </c>
    </row>
    <row r="32" spans="1:3" x14ac:dyDescent="0.25">
      <c r="A32" s="3" t="s">
        <v>118</v>
      </c>
      <c r="B32" s="3" t="s">
        <v>119</v>
      </c>
      <c r="C32" s="8">
        <v>3</v>
      </c>
    </row>
    <row r="33" spans="1:3" x14ac:dyDescent="0.25">
      <c r="A33" s="3" t="s">
        <v>235</v>
      </c>
      <c r="B33" s="3" t="s">
        <v>236</v>
      </c>
      <c r="C33" s="7">
        <v>1</v>
      </c>
    </row>
    <row r="34" spans="1:3" x14ac:dyDescent="0.25">
      <c r="A34" s="2" t="s">
        <v>276</v>
      </c>
      <c r="B34" s="2" t="s">
        <v>277</v>
      </c>
      <c r="C34" s="7">
        <v>1</v>
      </c>
    </row>
    <row r="35" spans="1:3" x14ac:dyDescent="0.25">
      <c r="A35" s="3" t="s">
        <v>296</v>
      </c>
      <c r="B35" s="3" t="s">
        <v>297</v>
      </c>
      <c r="C35" s="7">
        <v>2</v>
      </c>
    </row>
    <row r="36" spans="1:3" x14ac:dyDescent="0.25">
      <c r="A36" s="2" t="s">
        <v>195</v>
      </c>
      <c r="B36" s="2" t="s">
        <v>196</v>
      </c>
      <c r="C36" s="7">
        <v>2</v>
      </c>
    </row>
    <row r="37" spans="1:3" x14ac:dyDescent="0.25">
      <c r="A37" s="3" t="s">
        <v>201</v>
      </c>
      <c r="B37" s="3" t="s">
        <v>202</v>
      </c>
      <c r="C37" s="8">
        <v>1</v>
      </c>
    </row>
    <row r="38" spans="1:3" x14ac:dyDescent="0.25">
      <c r="A38" s="3" t="s">
        <v>267</v>
      </c>
      <c r="B38" s="3" t="s">
        <v>268</v>
      </c>
      <c r="C38" s="7">
        <v>2</v>
      </c>
    </row>
    <row r="39" spans="1:3" x14ac:dyDescent="0.25">
      <c r="A39" s="2" t="s">
        <v>3</v>
      </c>
      <c r="B39" s="2" t="s">
        <v>211</v>
      </c>
      <c r="C39" s="7">
        <v>4</v>
      </c>
    </row>
    <row r="40" spans="1:3" x14ac:dyDescent="0.25">
      <c r="A40" s="3" t="s">
        <v>302</v>
      </c>
      <c r="B40" s="3" t="s">
        <v>303</v>
      </c>
      <c r="C40" s="7">
        <v>1</v>
      </c>
    </row>
    <row r="41" spans="1:3" x14ac:dyDescent="0.25">
      <c r="A41" s="3" t="s">
        <v>241</v>
      </c>
      <c r="B41" s="3" t="s">
        <v>242</v>
      </c>
      <c r="C41" s="7">
        <v>1</v>
      </c>
    </row>
    <row r="42" spans="1:3" x14ac:dyDescent="0.25">
      <c r="A42" s="3" t="s">
        <v>225</v>
      </c>
      <c r="B42" s="3" t="s">
        <v>226</v>
      </c>
      <c r="C42" s="8">
        <v>5</v>
      </c>
    </row>
    <row r="43" spans="1:3" x14ac:dyDescent="0.25">
      <c r="A43" s="3" t="s">
        <v>231</v>
      </c>
      <c r="B43" s="3" t="s">
        <v>232</v>
      </c>
      <c r="C43" s="8">
        <v>5</v>
      </c>
    </row>
    <row r="44" spans="1:3" x14ac:dyDescent="0.25">
      <c r="A44" s="3" t="s">
        <v>229</v>
      </c>
      <c r="B44" s="3" t="s">
        <v>230</v>
      </c>
      <c r="C44" s="8">
        <v>5</v>
      </c>
    </row>
    <row r="45" spans="1:3" x14ac:dyDescent="0.25">
      <c r="A45" s="3" t="s">
        <v>227</v>
      </c>
      <c r="B45" s="3" t="s">
        <v>228</v>
      </c>
      <c r="C45" s="8">
        <v>5</v>
      </c>
    </row>
    <row r="46" spans="1:3" x14ac:dyDescent="0.25">
      <c r="A46" s="3" t="s">
        <v>6</v>
      </c>
      <c r="B46" s="3" t="s">
        <v>7</v>
      </c>
      <c r="C46" s="7">
        <v>1</v>
      </c>
    </row>
    <row r="47" spans="1:3" x14ac:dyDescent="0.25">
      <c r="A47" s="3" t="s">
        <v>191</v>
      </c>
      <c r="B47" s="3" t="s">
        <v>192</v>
      </c>
      <c r="C47" s="8">
        <v>14</v>
      </c>
    </row>
    <row r="48" spans="1:3" x14ac:dyDescent="0.25">
      <c r="A48" s="2" t="s">
        <v>88</v>
      </c>
      <c r="B48" s="2" t="s">
        <v>89</v>
      </c>
      <c r="C48" s="7">
        <v>2</v>
      </c>
    </row>
    <row r="49" spans="1:3" x14ac:dyDescent="0.25">
      <c r="A49" s="3" t="s">
        <v>152</v>
      </c>
      <c r="B49" s="3" t="s">
        <v>153</v>
      </c>
      <c r="C49" s="8">
        <v>1</v>
      </c>
    </row>
    <row r="50" spans="1:3" x14ac:dyDescent="0.25">
      <c r="A50" s="2" t="s">
        <v>233</v>
      </c>
      <c r="B50" s="2" t="s">
        <v>234</v>
      </c>
      <c r="C50" s="7">
        <v>1</v>
      </c>
    </row>
    <row r="51" spans="1:3" x14ac:dyDescent="0.25">
      <c r="A51" s="3" t="s">
        <v>181</v>
      </c>
      <c r="B51" s="3" t="s">
        <v>182</v>
      </c>
      <c r="C51" s="8">
        <v>1</v>
      </c>
    </row>
    <row r="52" spans="1:3" x14ac:dyDescent="0.25">
      <c r="A52" s="2" t="s">
        <v>237</v>
      </c>
      <c r="B52" s="2" t="s">
        <v>238</v>
      </c>
      <c r="C52" s="7">
        <v>1</v>
      </c>
    </row>
    <row r="53" spans="1:3" x14ac:dyDescent="0.25">
      <c r="A53" s="3" t="s">
        <v>136</v>
      </c>
      <c r="B53" s="3" t="s">
        <v>137</v>
      </c>
      <c r="C53" s="8">
        <v>1</v>
      </c>
    </row>
    <row r="54" spans="1:3" x14ac:dyDescent="0.25">
      <c r="A54" s="2" t="s">
        <v>187</v>
      </c>
      <c r="B54" s="2" t="s">
        <v>188</v>
      </c>
      <c r="C54" s="7">
        <v>1</v>
      </c>
    </row>
    <row r="55" spans="1:3" x14ac:dyDescent="0.25">
      <c r="A55" s="2" t="s">
        <v>290</v>
      </c>
      <c r="B55" s="2" t="s">
        <v>291</v>
      </c>
      <c r="C55" s="7">
        <v>1</v>
      </c>
    </row>
    <row r="56" spans="1:3" x14ac:dyDescent="0.25">
      <c r="A56" s="3" t="s">
        <v>40</v>
      </c>
      <c r="B56" s="3" t="s">
        <v>41</v>
      </c>
      <c r="C56" s="8">
        <v>1</v>
      </c>
    </row>
    <row r="57" spans="1:3" x14ac:dyDescent="0.25">
      <c r="A57" s="2" t="s">
        <v>199</v>
      </c>
      <c r="B57" s="2" t="s">
        <v>200</v>
      </c>
      <c r="C57" s="7">
        <v>3</v>
      </c>
    </row>
    <row r="58" spans="1:3" x14ac:dyDescent="0.25">
      <c r="A58" s="2" t="s">
        <v>177</v>
      </c>
      <c r="B58" s="2" t="s">
        <v>178</v>
      </c>
      <c r="C58" s="7">
        <v>24</v>
      </c>
    </row>
    <row r="59" spans="1:3" x14ac:dyDescent="0.25">
      <c r="A59" s="3" t="s">
        <v>130</v>
      </c>
      <c r="B59" s="3" t="s">
        <v>131</v>
      </c>
      <c r="C59" s="8">
        <v>8</v>
      </c>
    </row>
    <row r="60" spans="1:3" x14ac:dyDescent="0.25">
      <c r="A60" s="3" t="s">
        <v>146</v>
      </c>
      <c r="B60" s="3" t="s">
        <v>147</v>
      </c>
      <c r="C60" s="8">
        <v>1</v>
      </c>
    </row>
    <row r="61" spans="1:3" x14ac:dyDescent="0.25">
      <c r="A61" s="2" t="s">
        <v>156</v>
      </c>
      <c r="B61" s="2" t="s">
        <v>157</v>
      </c>
      <c r="C61" s="7">
        <v>1</v>
      </c>
    </row>
    <row r="62" spans="1:3" x14ac:dyDescent="0.25">
      <c r="A62" s="3" t="s">
        <v>104</v>
      </c>
      <c r="B62" s="3" t="s">
        <v>105</v>
      </c>
      <c r="C62" s="8">
        <v>2</v>
      </c>
    </row>
    <row r="63" spans="1:3" x14ac:dyDescent="0.25">
      <c r="A63" s="3" t="s">
        <v>76</v>
      </c>
      <c r="B63" s="3" t="s">
        <v>75</v>
      </c>
      <c r="C63" s="8">
        <v>44</v>
      </c>
    </row>
    <row r="64" spans="1:3" x14ac:dyDescent="0.25">
      <c r="A64" s="2" t="s">
        <v>140</v>
      </c>
      <c r="B64" s="2" t="s">
        <v>141</v>
      </c>
      <c r="C64" s="7">
        <v>1</v>
      </c>
    </row>
    <row r="65" spans="1:3" x14ac:dyDescent="0.25">
      <c r="A65" s="3" t="s">
        <v>112</v>
      </c>
      <c r="B65" s="3" t="s">
        <v>113</v>
      </c>
      <c r="C65" s="8">
        <v>17</v>
      </c>
    </row>
    <row r="66" spans="1:3" x14ac:dyDescent="0.25">
      <c r="A66" s="2" t="s">
        <v>95</v>
      </c>
      <c r="B66" s="2" t="s">
        <v>87</v>
      </c>
      <c r="C66" s="7">
        <v>15</v>
      </c>
    </row>
    <row r="67" spans="1:3" x14ac:dyDescent="0.25">
      <c r="A67" s="3" t="s">
        <v>171</v>
      </c>
      <c r="B67" s="3" t="s">
        <v>172</v>
      </c>
      <c r="C67" s="8">
        <v>1</v>
      </c>
    </row>
    <row r="68" spans="1:3" x14ac:dyDescent="0.25">
      <c r="A68" s="3" t="s">
        <v>170</v>
      </c>
      <c r="B68" s="3" t="s">
        <v>172</v>
      </c>
      <c r="C68" s="8">
        <v>3</v>
      </c>
    </row>
    <row r="69" spans="1:3" x14ac:dyDescent="0.25">
      <c r="A69" s="2" t="s">
        <v>298</v>
      </c>
      <c r="B69" s="2" t="s">
        <v>299</v>
      </c>
      <c r="C69" s="7">
        <v>1</v>
      </c>
    </row>
    <row r="70" spans="1:3" x14ac:dyDescent="0.25">
      <c r="A70" s="2" t="s">
        <v>294</v>
      </c>
      <c r="B70" s="2" t="s">
        <v>295</v>
      </c>
      <c r="C70" s="7">
        <v>2</v>
      </c>
    </row>
    <row r="71" spans="1:3" x14ac:dyDescent="0.25">
      <c r="A71" s="2" t="s">
        <v>162</v>
      </c>
      <c r="B71" s="2" t="s">
        <v>163</v>
      </c>
      <c r="C71" s="7">
        <v>2</v>
      </c>
    </row>
    <row r="72" spans="1:3" x14ac:dyDescent="0.25">
      <c r="A72" s="3" t="s">
        <v>168</v>
      </c>
      <c r="B72" s="3" t="s">
        <v>169</v>
      </c>
      <c r="C72" s="8">
        <v>5</v>
      </c>
    </row>
    <row r="73" spans="1:3" x14ac:dyDescent="0.25">
      <c r="A73" s="3" t="s">
        <v>278</v>
      </c>
      <c r="B73" s="3" t="s">
        <v>279</v>
      </c>
      <c r="C73" s="7">
        <v>2</v>
      </c>
    </row>
    <row r="74" spans="1:3" x14ac:dyDescent="0.25">
      <c r="A74" s="3" t="s">
        <v>132</v>
      </c>
      <c r="B74" s="3" t="s">
        <v>133</v>
      </c>
      <c r="C74" s="8">
        <v>3</v>
      </c>
    </row>
    <row r="75" spans="1:3" x14ac:dyDescent="0.25">
      <c r="A75" s="2" t="s">
        <v>18</v>
      </c>
      <c r="B75" s="2" t="s">
        <v>19</v>
      </c>
      <c r="C75" s="7">
        <v>1</v>
      </c>
    </row>
    <row r="76" spans="1:3" x14ac:dyDescent="0.25">
      <c r="A76" s="3" t="s">
        <v>288</v>
      </c>
      <c r="B76" s="3" t="s">
        <v>289</v>
      </c>
      <c r="C76" s="7">
        <v>1</v>
      </c>
    </row>
    <row r="77" spans="1:3" x14ac:dyDescent="0.25">
      <c r="A77" s="2" t="s">
        <v>71</v>
      </c>
      <c r="B77" s="2" t="s">
        <v>72</v>
      </c>
      <c r="C77" s="7">
        <v>1</v>
      </c>
    </row>
    <row r="78" spans="1:3" x14ac:dyDescent="0.25">
      <c r="A78" s="2" t="s">
        <v>292</v>
      </c>
      <c r="B78" s="2" t="s">
        <v>293</v>
      </c>
      <c r="C78" s="7">
        <v>1</v>
      </c>
    </row>
    <row r="79" spans="1:3" x14ac:dyDescent="0.25">
      <c r="A79" s="3" t="s">
        <v>245</v>
      </c>
      <c r="B79" s="3" t="s">
        <v>246</v>
      </c>
      <c r="C79" s="7">
        <v>2</v>
      </c>
    </row>
    <row r="80" spans="1:3" x14ac:dyDescent="0.25">
      <c r="A80" s="3" t="s">
        <v>255</v>
      </c>
      <c r="B80" s="3" t="s">
        <v>256</v>
      </c>
      <c r="C80" s="7">
        <v>1</v>
      </c>
    </row>
    <row r="81" spans="1:3" x14ac:dyDescent="0.25">
      <c r="A81" s="2" t="s">
        <v>193</v>
      </c>
      <c r="B81" s="2" t="s">
        <v>194</v>
      </c>
      <c r="C81" s="7">
        <v>4</v>
      </c>
    </row>
    <row r="82" spans="1:3" x14ac:dyDescent="0.25">
      <c r="A82" s="2" t="s">
        <v>219</v>
      </c>
      <c r="B82" s="2" t="s">
        <v>220</v>
      </c>
      <c r="C82" s="7">
        <v>1</v>
      </c>
    </row>
    <row r="83" spans="1:3" x14ac:dyDescent="0.25">
      <c r="A83" s="2" t="s">
        <v>100</v>
      </c>
      <c r="B83" s="2" t="s">
        <v>101</v>
      </c>
      <c r="C83" s="7">
        <v>2</v>
      </c>
    </row>
    <row r="84" spans="1:3" x14ac:dyDescent="0.25">
      <c r="A84" s="3" t="s">
        <v>4</v>
      </c>
      <c r="B84" s="3" t="s">
        <v>5</v>
      </c>
      <c r="C84" s="8">
        <v>1</v>
      </c>
    </row>
    <row r="85" spans="1:3" x14ac:dyDescent="0.25">
      <c r="A85" s="2" t="s">
        <v>212</v>
      </c>
      <c r="B85" s="2" t="s">
        <v>213</v>
      </c>
      <c r="C85" s="7">
        <v>1</v>
      </c>
    </row>
    <row r="86" spans="1:3" x14ac:dyDescent="0.25">
      <c r="A86" s="3" t="s">
        <v>126</v>
      </c>
      <c r="B86" s="3" t="s">
        <v>127</v>
      </c>
      <c r="C86" s="8">
        <v>1</v>
      </c>
    </row>
    <row r="87" spans="1:3" x14ac:dyDescent="0.25">
      <c r="A87" s="3" t="s">
        <v>205</v>
      </c>
      <c r="B87" s="3" t="s">
        <v>206</v>
      </c>
      <c r="C87" s="8">
        <v>1</v>
      </c>
    </row>
    <row r="88" spans="1:3" x14ac:dyDescent="0.25">
      <c r="A88" s="3" t="s">
        <v>65</v>
      </c>
      <c r="B88" s="3" t="s">
        <v>66</v>
      </c>
      <c r="C88" s="7">
        <v>2</v>
      </c>
    </row>
    <row r="89" spans="1:3" x14ac:dyDescent="0.25">
      <c r="A89" s="2" t="s">
        <v>102</v>
      </c>
      <c r="B89" s="2" t="s">
        <v>103</v>
      </c>
      <c r="C89" s="7">
        <v>13</v>
      </c>
    </row>
    <row r="90" spans="1:3" x14ac:dyDescent="0.25">
      <c r="A90" s="3" t="s">
        <v>91</v>
      </c>
      <c r="B90" s="3" t="s">
        <v>92</v>
      </c>
      <c r="C90" s="7">
        <v>6</v>
      </c>
    </row>
    <row r="91" spans="1:3" x14ac:dyDescent="0.25">
      <c r="A91" s="2" t="s">
        <v>36</v>
      </c>
      <c r="B91" s="2" t="s">
        <v>37</v>
      </c>
      <c r="C91" s="7">
        <v>1</v>
      </c>
    </row>
    <row r="92" spans="1:3" x14ac:dyDescent="0.25">
      <c r="A92" s="3" t="s">
        <v>36</v>
      </c>
      <c r="B92" s="3" t="s">
        <v>37</v>
      </c>
      <c r="C92" s="8">
        <v>1</v>
      </c>
    </row>
    <row r="93" spans="1:3" x14ac:dyDescent="0.25">
      <c r="A93" s="3" t="s">
        <v>42</v>
      </c>
      <c r="B93" s="3" t="s">
        <v>43</v>
      </c>
      <c r="C93" s="7">
        <v>2</v>
      </c>
    </row>
    <row r="94" spans="1:3" x14ac:dyDescent="0.25">
      <c r="A94" s="3" t="s">
        <v>114</v>
      </c>
      <c r="B94" s="3" t="s">
        <v>115</v>
      </c>
      <c r="C94" s="7">
        <v>4</v>
      </c>
    </row>
    <row r="95" spans="1:3" ht="18.75" customHeight="1" x14ac:dyDescent="0.25">
      <c r="A95" s="2" t="s">
        <v>90</v>
      </c>
      <c r="B95" s="2" t="s">
        <v>80</v>
      </c>
      <c r="C95" s="7">
        <v>40</v>
      </c>
    </row>
    <row r="96" spans="1:3" x14ac:dyDescent="0.25">
      <c r="A96" s="2" t="s">
        <v>32</v>
      </c>
      <c r="B96" s="2" t="s">
        <v>33</v>
      </c>
      <c r="C96" s="7">
        <v>1</v>
      </c>
    </row>
    <row r="97" spans="1:3" x14ac:dyDescent="0.25">
      <c r="A97" s="3" t="s">
        <v>10</v>
      </c>
      <c r="B97" s="3" t="s">
        <v>11</v>
      </c>
      <c r="C97" s="8">
        <v>13</v>
      </c>
    </row>
    <row r="98" spans="1:3" x14ac:dyDescent="0.25">
      <c r="A98" s="3" t="s">
        <v>85</v>
      </c>
      <c r="B98" s="3" t="s">
        <v>86</v>
      </c>
      <c r="C98" s="7">
        <v>4</v>
      </c>
    </row>
    <row r="99" spans="1:3" x14ac:dyDescent="0.25">
      <c r="A99" s="2" t="s">
        <v>22</v>
      </c>
      <c r="B99" s="2" t="s">
        <v>23</v>
      </c>
      <c r="C99" s="7">
        <v>3</v>
      </c>
    </row>
    <row r="100" spans="1:3" x14ac:dyDescent="0.25">
      <c r="A100" s="2" t="s">
        <v>48</v>
      </c>
      <c r="B100" s="2" t="s">
        <v>49</v>
      </c>
      <c r="C100" s="7">
        <v>25</v>
      </c>
    </row>
    <row r="101" spans="1:3" x14ac:dyDescent="0.25">
      <c r="A101" s="2" t="s">
        <v>46</v>
      </c>
      <c r="B101" s="2" t="s">
        <v>47</v>
      </c>
      <c r="C101" s="7">
        <v>1</v>
      </c>
    </row>
    <row r="102" spans="1:3" x14ac:dyDescent="0.25">
      <c r="A102" s="3" t="s">
        <v>50</v>
      </c>
      <c r="B102" s="3" t="s">
        <v>51</v>
      </c>
      <c r="C102" s="8">
        <v>1</v>
      </c>
    </row>
    <row r="103" spans="1:3" x14ac:dyDescent="0.25">
      <c r="A103" s="2" t="s">
        <v>134</v>
      </c>
      <c r="B103" s="2" t="s">
        <v>135</v>
      </c>
      <c r="C103" s="7">
        <v>1</v>
      </c>
    </row>
    <row r="104" spans="1:3" x14ac:dyDescent="0.25">
      <c r="A104" s="3" t="s">
        <v>56</v>
      </c>
      <c r="B104" s="3" t="s">
        <v>58</v>
      </c>
      <c r="C104" s="7">
        <v>1</v>
      </c>
    </row>
    <row r="105" spans="1:3" x14ac:dyDescent="0.25">
      <c r="A105" s="2" t="s">
        <v>57</v>
      </c>
      <c r="B105" s="2" t="s">
        <v>58</v>
      </c>
      <c r="C105" s="7">
        <v>1</v>
      </c>
    </row>
    <row r="106" spans="1:3" x14ac:dyDescent="0.25">
      <c r="A106" s="3" t="s">
        <v>77</v>
      </c>
      <c r="B106" s="3" t="s">
        <v>79</v>
      </c>
      <c r="C106" s="7">
        <v>4</v>
      </c>
    </row>
    <row r="107" spans="1:3" x14ac:dyDescent="0.25">
      <c r="A107" s="3" t="s">
        <v>78</v>
      </c>
      <c r="B107" s="3" t="s">
        <v>79</v>
      </c>
      <c r="C107" s="8">
        <v>8</v>
      </c>
    </row>
    <row r="108" spans="1:3" x14ac:dyDescent="0.25">
      <c r="A108" s="2" t="s">
        <v>166</v>
      </c>
      <c r="B108" s="2" t="s">
        <v>167</v>
      </c>
      <c r="C108" s="7">
        <v>1</v>
      </c>
    </row>
    <row r="109" spans="1:3" x14ac:dyDescent="0.25">
      <c r="A109" s="2" t="s">
        <v>8</v>
      </c>
      <c r="B109" s="2" t="s">
        <v>9</v>
      </c>
      <c r="C109" s="7">
        <v>3</v>
      </c>
    </row>
    <row r="110" spans="1:3" x14ac:dyDescent="0.25">
      <c r="A110" s="3" t="s">
        <v>221</v>
      </c>
      <c r="B110" s="3" t="s">
        <v>222</v>
      </c>
      <c r="C110" s="7">
        <v>2.88</v>
      </c>
    </row>
    <row r="111" spans="1:3" x14ac:dyDescent="0.25">
      <c r="A111" s="3" t="s">
        <v>24</v>
      </c>
      <c r="B111" s="3" t="s">
        <v>25</v>
      </c>
      <c r="C111" s="8">
        <v>1</v>
      </c>
    </row>
    <row r="112" spans="1:3" x14ac:dyDescent="0.25">
      <c r="A112" s="2" t="s">
        <v>28</v>
      </c>
      <c r="B112" s="2" t="s">
        <v>29</v>
      </c>
      <c r="C112" s="7">
        <v>1</v>
      </c>
    </row>
    <row r="113" spans="1:3" x14ac:dyDescent="0.25">
      <c r="A113" s="3" t="s">
        <v>30</v>
      </c>
      <c r="B113" s="3" t="s">
        <v>31</v>
      </c>
      <c r="C113" s="8">
        <v>1</v>
      </c>
    </row>
    <row r="114" spans="1:3" x14ac:dyDescent="0.25">
      <c r="A114" s="2" t="s">
        <v>73</v>
      </c>
      <c r="B114" s="2" t="s">
        <v>74</v>
      </c>
      <c r="C114" s="7">
        <v>4</v>
      </c>
    </row>
    <row r="115" spans="1:3" x14ac:dyDescent="0.25">
      <c r="A115" s="2" t="s">
        <v>44</v>
      </c>
      <c r="B115" s="2" t="s">
        <v>45</v>
      </c>
      <c r="C115" s="7">
        <v>2</v>
      </c>
    </row>
    <row r="116" spans="1:3" x14ac:dyDescent="0.25">
      <c r="A116" s="3" t="s">
        <v>69</v>
      </c>
      <c r="B116" s="3" t="s">
        <v>70</v>
      </c>
      <c r="C116" s="8">
        <v>1</v>
      </c>
    </row>
    <row r="117" spans="1:3" x14ac:dyDescent="0.25">
      <c r="A117" s="2" t="s">
        <v>52</v>
      </c>
      <c r="B117" s="2" t="s">
        <v>53</v>
      </c>
      <c r="C117" s="7">
        <v>2</v>
      </c>
    </row>
    <row r="118" spans="1:3" x14ac:dyDescent="0.25">
      <c r="A118" s="3" t="s">
        <v>38</v>
      </c>
      <c r="B118" s="3" t="s">
        <v>39</v>
      </c>
      <c r="C118" s="7">
        <v>1</v>
      </c>
    </row>
    <row r="119" spans="1:3" x14ac:dyDescent="0.25">
      <c r="A119" s="2" t="s">
        <v>197</v>
      </c>
      <c r="B119" s="2" t="s">
        <v>198</v>
      </c>
      <c r="C119" s="7">
        <v>1</v>
      </c>
    </row>
    <row r="120" spans="1:3" x14ac:dyDescent="0.25">
      <c r="A120" s="2" t="s">
        <v>12</v>
      </c>
      <c r="B120" s="2" t="s">
        <v>13</v>
      </c>
      <c r="C120" s="7">
        <v>1</v>
      </c>
    </row>
    <row r="121" spans="1:3" x14ac:dyDescent="0.25">
      <c r="A121" s="3" t="s">
        <v>12</v>
      </c>
      <c r="B121" s="3" t="s">
        <v>13</v>
      </c>
      <c r="C121" s="8">
        <v>1</v>
      </c>
    </row>
    <row r="122" spans="1:3" x14ac:dyDescent="0.25">
      <c r="A122" s="3" t="s">
        <v>54</v>
      </c>
      <c r="B122" s="3" t="s">
        <v>55</v>
      </c>
      <c r="C122" s="7">
        <v>1</v>
      </c>
    </row>
    <row r="123" spans="1:3" x14ac:dyDescent="0.25">
      <c r="A123" s="2" t="s">
        <v>67</v>
      </c>
      <c r="B123" s="2" t="s">
        <v>68</v>
      </c>
      <c r="C123" s="7">
        <v>1</v>
      </c>
    </row>
    <row r="124" spans="1:3" x14ac:dyDescent="0.25">
      <c r="A124" s="2" t="s">
        <v>286</v>
      </c>
      <c r="B124" s="2" t="s">
        <v>287</v>
      </c>
      <c r="C124" s="7">
        <v>3</v>
      </c>
    </row>
    <row r="125" spans="1:3" x14ac:dyDescent="0.25">
      <c r="A125" s="3" t="s">
        <v>282</v>
      </c>
      <c r="B125" s="3" t="s">
        <v>283</v>
      </c>
      <c r="C125" s="7">
        <v>2</v>
      </c>
    </row>
    <row r="126" spans="1:3" x14ac:dyDescent="0.25">
      <c r="A126" s="3" t="s">
        <v>116</v>
      </c>
      <c r="B126" s="3" t="s">
        <v>117</v>
      </c>
      <c r="C126" s="7">
        <v>4</v>
      </c>
    </row>
    <row r="127" spans="1:3" x14ac:dyDescent="0.25">
      <c r="A127" s="2" t="s">
        <v>14</v>
      </c>
      <c r="B127" s="2" t="s">
        <v>15</v>
      </c>
      <c r="C127" s="7">
        <v>1</v>
      </c>
    </row>
    <row r="128" spans="1:3" x14ac:dyDescent="0.25">
      <c r="A128" s="3" t="s">
        <v>93</v>
      </c>
      <c r="B128" s="3" t="s">
        <v>94</v>
      </c>
      <c r="C128" s="8">
        <v>2</v>
      </c>
    </row>
    <row r="129" spans="1:3" x14ac:dyDescent="0.25">
      <c r="A129" s="3" t="s">
        <v>96</v>
      </c>
      <c r="B129" s="3" t="s">
        <v>97</v>
      </c>
      <c r="C129" s="7">
        <v>2</v>
      </c>
    </row>
    <row r="130" spans="1:3" x14ac:dyDescent="0.25">
      <c r="A130" s="3" t="s">
        <v>280</v>
      </c>
      <c r="B130" s="3" t="s">
        <v>281</v>
      </c>
      <c r="C130" s="7">
        <v>1</v>
      </c>
    </row>
    <row r="131" spans="1:3" x14ac:dyDescent="0.25">
      <c r="A131" s="3" t="s">
        <v>284</v>
      </c>
      <c r="B131" s="3" t="s">
        <v>285</v>
      </c>
      <c r="C131" s="7">
        <v>1</v>
      </c>
    </row>
    <row r="132" spans="1:3" x14ac:dyDescent="0.25">
      <c r="A132" s="3" t="s">
        <v>98</v>
      </c>
      <c r="B132" s="3" t="s">
        <v>99</v>
      </c>
      <c r="C132" s="8">
        <v>1</v>
      </c>
    </row>
    <row r="133" spans="1:3" x14ac:dyDescent="0.25">
      <c r="A133" s="2" t="s">
        <v>144</v>
      </c>
      <c r="B133" s="2" t="s">
        <v>145</v>
      </c>
      <c r="C133" s="7">
        <v>2</v>
      </c>
    </row>
    <row r="134" spans="1:3" x14ac:dyDescent="0.25">
      <c r="A134" s="2" t="s">
        <v>265</v>
      </c>
      <c r="B134" s="2" t="s">
        <v>266</v>
      </c>
      <c r="C134" s="7">
        <v>1</v>
      </c>
    </row>
    <row r="135" spans="1:3" x14ac:dyDescent="0.25">
      <c r="A135" s="3" t="s">
        <v>261</v>
      </c>
      <c r="B135" s="3" t="s">
        <v>262</v>
      </c>
      <c r="C135" s="7">
        <v>1</v>
      </c>
    </row>
    <row r="136" spans="1:3" x14ac:dyDescent="0.25">
      <c r="A136" s="2" t="s">
        <v>63</v>
      </c>
      <c r="B136" s="2" t="s">
        <v>64</v>
      </c>
      <c r="C136" s="7">
        <v>4</v>
      </c>
    </row>
    <row r="137" spans="1:3" x14ac:dyDescent="0.25">
      <c r="A137" s="2" t="s">
        <v>308</v>
      </c>
      <c r="B137" s="2" t="s">
        <v>309</v>
      </c>
      <c r="C137" s="7">
        <v>1</v>
      </c>
    </row>
    <row r="138" spans="1:3" x14ac:dyDescent="0.25">
      <c r="A138" s="2" t="s">
        <v>138</v>
      </c>
      <c r="B138" s="2" t="s">
        <v>139</v>
      </c>
      <c r="C138" s="7">
        <v>1</v>
      </c>
    </row>
    <row r="139" spans="1:3" x14ac:dyDescent="0.25">
      <c r="A139" s="3" t="s">
        <v>61</v>
      </c>
      <c r="B139" s="3" t="s">
        <v>62</v>
      </c>
      <c r="C139" s="7">
        <v>39</v>
      </c>
    </row>
    <row r="140" spans="1:3" x14ac:dyDescent="0.25">
      <c r="A140" s="2" t="s">
        <v>271</v>
      </c>
      <c r="B140" s="2" t="s">
        <v>62</v>
      </c>
      <c r="C140" s="7">
        <v>1</v>
      </c>
    </row>
    <row r="141" spans="1:3" x14ac:dyDescent="0.25">
      <c r="A141" s="2" t="s">
        <v>263</v>
      </c>
      <c r="B141" s="2" t="s">
        <v>264</v>
      </c>
      <c r="C141" s="7">
        <v>1</v>
      </c>
    </row>
    <row r="142" spans="1:3" x14ac:dyDescent="0.25">
      <c r="A142" s="2" t="s">
        <v>26</v>
      </c>
      <c r="B142" s="2" t="s">
        <v>27</v>
      </c>
      <c r="C142" s="7">
        <v>5</v>
      </c>
    </row>
    <row r="143" spans="1:3" x14ac:dyDescent="0.25">
      <c r="A143" s="2" t="s">
        <v>209</v>
      </c>
      <c r="B143" s="2" t="s">
        <v>210</v>
      </c>
      <c r="C143" s="7">
        <v>2</v>
      </c>
    </row>
    <row r="144" spans="1:3" x14ac:dyDescent="0.25">
      <c r="A144" s="3" t="s">
        <v>175</v>
      </c>
      <c r="B144" s="3" t="s">
        <v>176</v>
      </c>
      <c r="C144" s="8">
        <v>1</v>
      </c>
    </row>
    <row r="145" spans="1:3" x14ac:dyDescent="0.25">
      <c r="A145" s="2" t="s">
        <v>306</v>
      </c>
      <c r="B145" s="2" t="s">
        <v>307</v>
      </c>
      <c r="C145" s="7">
        <v>1</v>
      </c>
    </row>
    <row r="146" spans="1:3" x14ac:dyDescent="0.25">
      <c r="A146" s="2" t="s">
        <v>108</v>
      </c>
      <c r="B146" s="2" t="s">
        <v>109</v>
      </c>
      <c r="C146" s="7">
        <v>1</v>
      </c>
    </row>
    <row r="147" spans="1:3" x14ac:dyDescent="0.25">
      <c r="A147" s="3" t="s">
        <v>183</v>
      </c>
      <c r="B147" s="3" t="s">
        <v>184</v>
      </c>
      <c r="C147" s="8">
        <v>1</v>
      </c>
    </row>
    <row r="148" spans="1:3" x14ac:dyDescent="0.25">
      <c r="A148" s="3" t="s">
        <v>179</v>
      </c>
      <c r="B148" s="3" t="s">
        <v>180</v>
      </c>
      <c r="C148" s="8">
        <v>4</v>
      </c>
    </row>
    <row r="149" spans="1:3" x14ac:dyDescent="0.25">
      <c r="A149" s="2" t="s">
        <v>185</v>
      </c>
      <c r="B149" s="2" t="s">
        <v>186</v>
      </c>
      <c r="C149" s="7">
        <v>9</v>
      </c>
    </row>
    <row r="150" spans="1:3" x14ac:dyDescent="0.25">
      <c r="A150" s="3" t="s">
        <v>189</v>
      </c>
      <c r="B150" s="3" t="s">
        <v>190</v>
      </c>
      <c r="C150" s="8">
        <v>1</v>
      </c>
    </row>
    <row r="151" spans="1:3" x14ac:dyDescent="0.25">
      <c r="A151" s="3" t="s">
        <v>249</v>
      </c>
      <c r="B151" s="3" t="s">
        <v>250</v>
      </c>
      <c r="C151" s="7">
        <v>2</v>
      </c>
    </row>
    <row r="152" spans="1:3" x14ac:dyDescent="0.25">
      <c r="A152" s="3" t="s">
        <v>20</v>
      </c>
      <c r="B152" s="3" t="s">
        <v>21</v>
      </c>
      <c r="C152" s="8">
        <v>11</v>
      </c>
    </row>
    <row r="153" spans="1:3" x14ac:dyDescent="0.25">
      <c r="A153" s="3" t="s">
        <v>158</v>
      </c>
      <c r="B153" s="3" t="s">
        <v>159</v>
      </c>
      <c r="C153" s="8">
        <v>1</v>
      </c>
    </row>
    <row r="154" spans="1:3" x14ac:dyDescent="0.25">
      <c r="A154" s="3" t="s">
        <v>34</v>
      </c>
      <c r="B154" s="3" t="s">
        <v>35</v>
      </c>
      <c r="C154" s="8">
        <v>1</v>
      </c>
    </row>
    <row r="155" spans="1:3" x14ac:dyDescent="0.25">
      <c r="A155" s="2" t="s">
        <v>257</v>
      </c>
      <c r="B155" s="2" t="s">
        <v>258</v>
      </c>
      <c r="C155" s="7">
        <v>2</v>
      </c>
    </row>
    <row r="156" spans="1:3" x14ac:dyDescent="0.25">
      <c r="A156" s="3" t="s">
        <v>259</v>
      </c>
      <c r="B156" s="3" t="s">
        <v>260</v>
      </c>
      <c r="C156" s="7">
        <v>1</v>
      </c>
    </row>
    <row r="157" spans="1:3" x14ac:dyDescent="0.25">
      <c r="A157" s="3" t="s">
        <v>223</v>
      </c>
      <c r="B157" s="3" t="s">
        <v>224</v>
      </c>
      <c r="C157" s="8">
        <v>5</v>
      </c>
    </row>
    <row r="158" spans="1:3" x14ac:dyDescent="0.25">
      <c r="A158" s="2" t="s">
        <v>154</v>
      </c>
      <c r="B158" s="2" t="s">
        <v>155</v>
      </c>
      <c r="C158" s="7">
        <v>2</v>
      </c>
    </row>
    <row r="159" spans="1:3" x14ac:dyDescent="0.25">
      <c r="A159" s="2" t="s">
        <v>819</v>
      </c>
      <c r="B159" s="3" t="s">
        <v>820</v>
      </c>
      <c r="C159" s="7">
        <v>1</v>
      </c>
    </row>
    <row r="160" spans="1:3" x14ac:dyDescent="0.25">
      <c r="A160" s="2" t="s">
        <v>821</v>
      </c>
      <c r="B160" s="3" t="s">
        <v>213</v>
      </c>
      <c r="C160" s="7">
        <v>1</v>
      </c>
    </row>
    <row r="161" spans="1:3" x14ac:dyDescent="0.25">
      <c r="A161" s="2" t="s">
        <v>205</v>
      </c>
      <c r="B161" s="2" t="s">
        <v>206</v>
      </c>
      <c r="C161" s="8">
        <v>2</v>
      </c>
    </row>
    <row r="162" spans="1:3" x14ac:dyDescent="0.25">
      <c r="A162" s="2" t="s">
        <v>822</v>
      </c>
      <c r="B162" s="2" t="s">
        <v>823</v>
      </c>
      <c r="C162" s="8">
        <v>1</v>
      </c>
    </row>
    <row r="163" spans="1:3" x14ac:dyDescent="0.25">
      <c r="A163" s="2" t="s">
        <v>824</v>
      </c>
      <c r="B163" s="3" t="s">
        <v>208</v>
      </c>
      <c r="C163" s="7">
        <v>2</v>
      </c>
    </row>
    <row r="164" spans="1:3" x14ac:dyDescent="0.25">
      <c r="A164" s="3" t="s">
        <v>825</v>
      </c>
      <c r="B164" s="3" t="s">
        <v>826</v>
      </c>
      <c r="C164" s="7">
        <v>1</v>
      </c>
    </row>
  </sheetData>
  <sortState xmlns:xlrd2="http://schemas.microsoft.com/office/spreadsheetml/2017/richdata2" ref="A2:E160">
    <sortCondition ref="A2:A160"/>
  </sortState>
  <conditionalFormatting sqref="B158">
    <cfRule type="duplicateValues" dxfId="1" priority="398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A0CD6-3BCA-47AC-B944-7EB739D86D5B}">
  <dimension ref="A1:C259"/>
  <sheetViews>
    <sheetView workbookViewId="0">
      <selection activeCell="C10" sqref="C10"/>
    </sheetView>
  </sheetViews>
  <sheetFormatPr defaultRowHeight="15" x14ac:dyDescent="0.25"/>
  <cols>
    <col min="1" max="1" width="22.5703125" style="14" bestFit="1" customWidth="1"/>
    <col min="2" max="2" width="34.7109375" style="14" bestFit="1" customWidth="1"/>
    <col min="3" max="3" width="20" style="14" bestFit="1" customWidth="1"/>
  </cols>
  <sheetData>
    <row r="1" spans="1:3" x14ac:dyDescent="0.25">
      <c r="A1" s="15" t="s">
        <v>310</v>
      </c>
      <c r="B1" s="16" t="s">
        <v>311</v>
      </c>
      <c r="C1" s="17" t="s">
        <v>2</v>
      </c>
    </row>
    <row r="2" spans="1:3" x14ac:dyDescent="0.25">
      <c r="A2" s="18" t="s">
        <v>312</v>
      </c>
      <c r="B2" s="2" t="s">
        <v>313</v>
      </c>
      <c r="C2" s="19">
        <v>3</v>
      </c>
    </row>
    <row r="3" spans="1:3" x14ac:dyDescent="0.25">
      <c r="A3" s="18" t="s">
        <v>314</v>
      </c>
      <c r="B3" s="2" t="s">
        <v>315</v>
      </c>
      <c r="C3" s="19">
        <v>4</v>
      </c>
    </row>
    <row r="4" spans="1:3" x14ac:dyDescent="0.25">
      <c r="A4" s="18" t="s">
        <v>316</v>
      </c>
      <c r="B4" s="2" t="s">
        <v>317</v>
      </c>
      <c r="C4" s="19">
        <v>22</v>
      </c>
    </row>
    <row r="5" spans="1:3" x14ac:dyDescent="0.25">
      <c r="A5" s="18" t="s">
        <v>318</v>
      </c>
      <c r="B5" s="2" t="s">
        <v>319</v>
      </c>
      <c r="C5" s="19">
        <v>1850</v>
      </c>
    </row>
    <row r="6" spans="1:3" x14ac:dyDescent="0.25">
      <c r="A6" s="18" t="s">
        <v>320</v>
      </c>
      <c r="B6" s="2" t="s">
        <v>321</v>
      </c>
      <c r="C6" s="19">
        <v>1338</v>
      </c>
    </row>
    <row r="7" spans="1:3" x14ac:dyDescent="0.25">
      <c r="A7" s="18" t="s">
        <v>322</v>
      </c>
      <c r="B7" s="2" t="s">
        <v>322</v>
      </c>
      <c r="C7" s="19">
        <v>5000</v>
      </c>
    </row>
    <row r="8" spans="1:3" x14ac:dyDescent="0.25">
      <c r="A8" s="18" t="s">
        <v>323</v>
      </c>
      <c r="B8" s="2" t="s">
        <v>324</v>
      </c>
      <c r="C8" s="19">
        <v>21</v>
      </c>
    </row>
    <row r="9" spans="1:3" x14ac:dyDescent="0.25">
      <c r="A9" s="18" t="s">
        <v>325</v>
      </c>
      <c r="B9" s="2" t="s">
        <v>326</v>
      </c>
      <c r="C9" s="19">
        <v>24</v>
      </c>
    </row>
    <row r="10" spans="1:3" x14ac:dyDescent="0.25">
      <c r="A10" s="18" t="s">
        <v>327</v>
      </c>
      <c r="B10" s="2" t="s">
        <v>328</v>
      </c>
      <c r="C10" s="19">
        <v>19</v>
      </c>
    </row>
    <row r="11" spans="1:3" x14ac:dyDescent="0.25">
      <c r="A11" s="18" t="s">
        <v>329</v>
      </c>
      <c r="B11" s="2" t="s">
        <v>330</v>
      </c>
      <c r="C11" s="19">
        <v>253</v>
      </c>
    </row>
    <row r="12" spans="1:3" x14ac:dyDescent="0.25">
      <c r="A12" s="18" t="s">
        <v>331</v>
      </c>
      <c r="B12" s="2" t="s">
        <v>332</v>
      </c>
      <c r="C12" s="19">
        <v>5</v>
      </c>
    </row>
    <row r="13" spans="1:3" x14ac:dyDescent="0.25">
      <c r="A13" s="18" t="s">
        <v>333</v>
      </c>
      <c r="B13" s="2" t="s">
        <v>334</v>
      </c>
      <c r="C13" s="19">
        <v>6</v>
      </c>
    </row>
    <row r="14" spans="1:3" x14ac:dyDescent="0.25">
      <c r="A14" s="18" t="s">
        <v>335</v>
      </c>
      <c r="B14" s="2" t="s">
        <v>336</v>
      </c>
      <c r="C14" s="19">
        <v>1</v>
      </c>
    </row>
    <row r="15" spans="1:3" x14ac:dyDescent="0.25">
      <c r="A15" s="18" t="s">
        <v>337</v>
      </c>
      <c r="B15" s="2" t="s">
        <v>337</v>
      </c>
      <c r="C15" s="19">
        <v>7800</v>
      </c>
    </row>
    <row r="16" spans="1:3" x14ac:dyDescent="0.25">
      <c r="A16" s="18" t="s">
        <v>338</v>
      </c>
      <c r="B16" s="2" t="s">
        <v>339</v>
      </c>
      <c r="C16" s="19">
        <v>385</v>
      </c>
    </row>
    <row r="17" spans="1:3" x14ac:dyDescent="0.25">
      <c r="A17" s="18" t="s">
        <v>340</v>
      </c>
      <c r="B17" s="2" t="s">
        <v>341</v>
      </c>
      <c r="C17" s="19">
        <v>1</v>
      </c>
    </row>
    <row r="18" spans="1:3" x14ac:dyDescent="0.25">
      <c r="A18" s="18" t="s">
        <v>342</v>
      </c>
      <c r="B18" s="2" t="s">
        <v>343</v>
      </c>
      <c r="C18" s="19">
        <v>116</v>
      </c>
    </row>
    <row r="19" spans="1:3" x14ac:dyDescent="0.25">
      <c r="A19" s="18" t="s">
        <v>344</v>
      </c>
      <c r="B19" s="2" t="s">
        <v>345</v>
      </c>
      <c r="C19" s="19">
        <v>3</v>
      </c>
    </row>
    <row r="20" spans="1:3" x14ac:dyDescent="0.25">
      <c r="A20" s="18" t="s">
        <v>346</v>
      </c>
      <c r="B20" s="2" t="s">
        <v>347</v>
      </c>
      <c r="C20" s="19">
        <v>5</v>
      </c>
    </row>
    <row r="21" spans="1:3" x14ac:dyDescent="0.25">
      <c r="A21" s="18" t="s">
        <v>348</v>
      </c>
      <c r="B21" s="2" t="s">
        <v>349</v>
      </c>
      <c r="C21" s="19">
        <v>5</v>
      </c>
    </row>
    <row r="22" spans="1:3" x14ac:dyDescent="0.25">
      <c r="A22" s="18" t="s">
        <v>350</v>
      </c>
      <c r="B22" s="2" t="s">
        <v>351</v>
      </c>
      <c r="C22" s="19">
        <v>6</v>
      </c>
    </row>
    <row r="23" spans="1:3" x14ac:dyDescent="0.25">
      <c r="A23" s="18" t="s">
        <v>352</v>
      </c>
      <c r="B23" s="2" t="s">
        <v>353</v>
      </c>
      <c r="C23" s="19">
        <v>60</v>
      </c>
    </row>
    <row r="24" spans="1:3" x14ac:dyDescent="0.25">
      <c r="A24" s="18" t="s">
        <v>354</v>
      </c>
      <c r="B24" s="2" t="s">
        <v>355</v>
      </c>
      <c r="C24" s="19">
        <v>30</v>
      </c>
    </row>
    <row r="25" spans="1:3" x14ac:dyDescent="0.25">
      <c r="A25" s="18" t="s">
        <v>356</v>
      </c>
      <c r="B25" s="2" t="s">
        <v>357</v>
      </c>
      <c r="C25" s="19">
        <v>144</v>
      </c>
    </row>
    <row r="26" spans="1:3" x14ac:dyDescent="0.25">
      <c r="A26" s="18" t="s">
        <v>358</v>
      </c>
      <c r="B26" s="2" t="s">
        <v>359</v>
      </c>
      <c r="C26" s="19">
        <v>15</v>
      </c>
    </row>
    <row r="27" spans="1:3" x14ac:dyDescent="0.25">
      <c r="A27" s="18" t="s">
        <v>360</v>
      </c>
      <c r="B27" s="2" t="s">
        <v>361</v>
      </c>
      <c r="C27" s="19">
        <v>40</v>
      </c>
    </row>
    <row r="28" spans="1:3" x14ac:dyDescent="0.25">
      <c r="A28" s="18" t="s">
        <v>362</v>
      </c>
      <c r="B28" s="2" t="s">
        <v>363</v>
      </c>
      <c r="C28" s="19">
        <v>20</v>
      </c>
    </row>
    <row r="29" spans="1:3" x14ac:dyDescent="0.25">
      <c r="A29" s="18" t="s">
        <v>364</v>
      </c>
      <c r="B29" s="2" t="s">
        <v>365</v>
      </c>
      <c r="C29" s="19">
        <v>1</v>
      </c>
    </row>
    <row r="30" spans="1:3" x14ac:dyDescent="0.25">
      <c r="A30" s="18" t="s">
        <v>366</v>
      </c>
      <c r="B30" s="2" t="s">
        <v>367</v>
      </c>
      <c r="C30" s="19">
        <v>28</v>
      </c>
    </row>
    <row r="31" spans="1:3" x14ac:dyDescent="0.25">
      <c r="A31" s="18" t="s">
        <v>368</v>
      </c>
      <c r="B31" s="2" t="s">
        <v>369</v>
      </c>
      <c r="C31" s="19">
        <v>70</v>
      </c>
    </row>
    <row r="32" spans="1:3" x14ac:dyDescent="0.25">
      <c r="A32" s="18" t="s">
        <v>370</v>
      </c>
      <c r="B32" s="2" t="s">
        <v>371</v>
      </c>
      <c r="C32" s="19">
        <v>2</v>
      </c>
    </row>
    <row r="33" spans="1:3" x14ac:dyDescent="0.25">
      <c r="A33" s="18" t="s">
        <v>372</v>
      </c>
      <c r="B33" s="2" t="s">
        <v>373</v>
      </c>
      <c r="C33" s="19">
        <v>4</v>
      </c>
    </row>
    <row r="34" spans="1:3" x14ac:dyDescent="0.25">
      <c r="A34" s="18" t="s">
        <v>374</v>
      </c>
      <c r="B34" s="2" t="s">
        <v>375</v>
      </c>
      <c r="C34" s="19">
        <v>4</v>
      </c>
    </row>
    <row r="35" spans="1:3" x14ac:dyDescent="0.25">
      <c r="A35" s="18" t="s">
        <v>376</v>
      </c>
      <c r="B35" s="2" t="s">
        <v>377</v>
      </c>
      <c r="C35" s="19">
        <v>4</v>
      </c>
    </row>
    <row r="36" spans="1:3" x14ac:dyDescent="0.25">
      <c r="A36" s="18" t="s">
        <v>378</v>
      </c>
      <c r="B36" s="2" t="s">
        <v>379</v>
      </c>
      <c r="C36" s="19">
        <v>5</v>
      </c>
    </row>
    <row r="37" spans="1:3" x14ac:dyDescent="0.25">
      <c r="A37" s="18" t="s">
        <v>380</v>
      </c>
      <c r="B37" s="2" t="s">
        <v>381</v>
      </c>
      <c r="C37" s="19">
        <v>5</v>
      </c>
    </row>
    <row r="38" spans="1:3" x14ac:dyDescent="0.25">
      <c r="A38" s="18" t="s">
        <v>382</v>
      </c>
      <c r="B38" s="2" t="s">
        <v>383</v>
      </c>
      <c r="C38" s="19">
        <v>7</v>
      </c>
    </row>
    <row r="39" spans="1:3" x14ac:dyDescent="0.25">
      <c r="A39" s="18" t="s">
        <v>384</v>
      </c>
      <c r="B39" s="2" t="s">
        <v>385</v>
      </c>
      <c r="C39" s="19">
        <v>2</v>
      </c>
    </row>
    <row r="40" spans="1:3" x14ac:dyDescent="0.25">
      <c r="A40" s="18" t="s">
        <v>386</v>
      </c>
      <c r="B40" s="2" t="s">
        <v>387</v>
      </c>
      <c r="C40" s="19">
        <v>35</v>
      </c>
    </row>
    <row r="41" spans="1:3" x14ac:dyDescent="0.25">
      <c r="A41" s="18" t="s">
        <v>388</v>
      </c>
      <c r="B41" s="2" t="s">
        <v>389</v>
      </c>
      <c r="C41" s="19">
        <v>4</v>
      </c>
    </row>
    <row r="42" spans="1:3" x14ac:dyDescent="0.25">
      <c r="A42" s="18" t="s">
        <v>390</v>
      </c>
      <c r="B42" s="2" t="s">
        <v>391</v>
      </c>
      <c r="C42" s="19">
        <v>5</v>
      </c>
    </row>
    <row r="43" spans="1:3" x14ac:dyDescent="0.25">
      <c r="A43" s="18" t="s">
        <v>392</v>
      </c>
      <c r="B43" s="2" t="s">
        <v>393</v>
      </c>
      <c r="C43" s="19">
        <v>5</v>
      </c>
    </row>
    <row r="44" spans="1:3" x14ac:dyDescent="0.25">
      <c r="A44" s="18" t="s">
        <v>394</v>
      </c>
      <c r="B44" s="2" t="s">
        <v>395</v>
      </c>
      <c r="C44" s="19">
        <v>10</v>
      </c>
    </row>
    <row r="45" spans="1:3" x14ac:dyDescent="0.25">
      <c r="A45" s="18" t="s">
        <v>396</v>
      </c>
      <c r="B45" s="2" t="s">
        <v>397</v>
      </c>
      <c r="C45" s="19">
        <v>24</v>
      </c>
    </row>
    <row r="46" spans="1:3" x14ac:dyDescent="0.25">
      <c r="A46" s="18" t="s">
        <v>398</v>
      </c>
      <c r="B46" s="2" t="s">
        <v>399</v>
      </c>
      <c r="C46" s="19">
        <v>7</v>
      </c>
    </row>
    <row r="47" spans="1:3" x14ac:dyDescent="0.25">
      <c r="A47" s="18" t="s">
        <v>400</v>
      </c>
      <c r="B47" s="2" t="s">
        <v>401</v>
      </c>
      <c r="C47" s="19">
        <v>1</v>
      </c>
    </row>
    <row r="48" spans="1:3" x14ac:dyDescent="0.25">
      <c r="A48" s="18" t="s">
        <v>402</v>
      </c>
      <c r="B48" s="2" t="s">
        <v>403</v>
      </c>
      <c r="C48" s="19">
        <v>390</v>
      </c>
    </row>
    <row r="49" spans="1:3" x14ac:dyDescent="0.25">
      <c r="A49" s="18" t="s">
        <v>404</v>
      </c>
      <c r="B49" s="2" t="s">
        <v>405</v>
      </c>
      <c r="C49" s="19">
        <v>99</v>
      </c>
    </row>
    <row r="50" spans="1:3" x14ac:dyDescent="0.25">
      <c r="A50" s="18" t="s">
        <v>406</v>
      </c>
      <c r="B50" s="2" t="s">
        <v>407</v>
      </c>
      <c r="C50" s="19">
        <v>6</v>
      </c>
    </row>
    <row r="51" spans="1:3" x14ac:dyDescent="0.25">
      <c r="A51" s="18" t="s">
        <v>408</v>
      </c>
      <c r="B51" s="2" t="s">
        <v>409</v>
      </c>
      <c r="C51" s="19">
        <v>2</v>
      </c>
    </row>
    <row r="52" spans="1:3" x14ac:dyDescent="0.25">
      <c r="A52" s="18" t="s">
        <v>410</v>
      </c>
      <c r="B52" s="2" t="s">
        <v>411</v>
      </c>
      <c r="C52" s="19">
        <v>4</v>
      </c>
    </row>
    <row r="53" spans="1:3" x14ac:dyDescent="0.25">
      <c r="A53" s="18" t="s">
        <v>412</v>
      </c>
      <c r="B53" s="2" t="s">
        <v>413</v>
      </c>
      <c r="C53" s="19">
        <v>1</v>
      </c>
    </row>
    <row r="54" spans="1:3" x14ac:dyDescent="0.25">
      <c r="A54" s="18" t="s">
        <v>414</v>
      </c>
      <c r="B54" s="2" t="s">
        <v>415</v>
      </c>
      <c r="C54" s="19">
        <v>2</v>
      </c>
    </row>
    <row r="55" spans="1:3" x14ac:dyDescent="0.25">
      <c r="A55" s="18" t="s">
        <v>416</v>
      </c>
      <c r="B55" s="2" t="s">
        <v>417</v>
      </c>
      <c r="C55" s="19">
        <v>2</v>
      </c>
    </row>
    <row r="56" spans="1:3" x14ac:dyDescent="0.25">
      <c r="A56" s="18" t="s">
        <v>418</v>
      </c>
      <c r="B56" s="2" t="s">
        <v>419</v>
      </c>
      <c r="C56" s="19">
        <v>4</v>
      </c>
    </row>
    <row r="57" spans="1:3" x14ac:dyDescent="0.25">
      <c r="A57" s="18" t="s">
        <v>420</v>
      </c>
      <c r="B57" s="2" t="s">
        <v>421</v>
      </c>
      <c r="C57" s="19">
        <v>3</v>
      </c>
    </row>
    <row r="58" spans="1:3" x14ac:dyDescent="0.25">
      <c r="A58" s="18" t="s">
        <v>422</v>
      </c>
      <c r="B58" s="2" t="s">
        <v>423</v>
      </c>
      <c r="C58" s="19">
        <v>13</v>
      </c>
    </row>
    <row r="59" spans="1:3" x14ac:dyDescent="0.25">
      <c r="A59" s="18" t="s">
        <v>424</v>
      </c>
      <c r="B59" s="2" t="s">
        <v>425</v>
      </c>
      <c r="C59" s="19">
        <v>1</v>
      </c>
    </row>
    <row r="60" spans="1:3" x14ac:dyDescent="0.25">
      <c r="A60" s="18" t="s">
        <v>426</v>
      </c>
      <c r="B60" s="2" t="s">
        <v>427</v>
      </c>
      <c r="C60" s="19">
        <v>9</v>
      </c>
    </row>
    <row r="61" spans="1:3" x14ac:dyDescent="0.25">
      <c r="A61" s="18" t="s">
        <v>428</v>
      </c>
      <c r="B61" s="2" t="s">
        <v>429</v>
      </c>
      <c r="C61" s="19">
        <v>1</v>
      </c>
    </row>
    <row r="62" spans="1:3" x14ac:dyDescent="0.25">
      <c r="A62" s="18" t="s">
        <v>430</v>
      </c>
      <c r="B62" s="2" t="s">
        <v>431</v>
      </c>
      <c r="C62" s="19">
        <v>2</v>
      </c>
    </row>
    <row r="63" spans="1:3" x14ac:dyDescent="0.25">
      <c r="A63" s="18" t="s">
        <v>432</v>
      </c>
      <c r="B63" s="2" t="s">
        <v>433</v>
      </c>
      <c r="C63" s="19">
        <v>3</v>
      </c>
    </row>
    <row r="64" spans="1:3" x14ac:dyDescent="0.25">
      <c r="A64" s="18" t="s">
        <v>434</v>
      </c>
      <c r="B64" s="2" t="s">
        <v>435</v>
      </c>
      <c r="C64" s="19">
        <v>7</v>
      </c>
    </row>
    <row r="65" spans="1:3" x14ac:dyDescent="0.25">
      <c r="A65" s="18" t="s">
        <v>436</v>
      </c>
      <c r="B65" s="2" t="s">
        <v>437</v>
      </c>
      <c r="C65" s="19">
        <v>3</v>
      </c>
    </row>
    <row r="66" spans="1:3" x14ac:dyDescent="0.25">
      <c r="A66" s="18" t="s">
        <v>438</v>
      </c>
      <c r="B66" s="2" t="s">
        <v>439</v>
      </c>
      <c r="C66" s="19">
        <v>3</v>
      </c>
    </row>
    <row r="67" spans="1:3" x14ac:dyDescent="0.25">
      <c r="A67" s="18" t="s">
        <v>440</v>
      </c>
      <c r="B67" s="2" t="s">
        <v>441</v>
      </c>
      <c r="C67" s="19">
        <v>2</v>
      </c>
    </row>
    <row r="68" spans="1:3" x14ac:dyDescent="0.25">
      <c r="A68" s="18" t="s">
        <v>442</v>
      </c>
      <c r="B68" s="2" t="s">
        <v>443</v>
      </c>
      <c r="C68" s="19">
        <v>2</v>
      </c>
    </row>
    <row r="69" spans="1:3" x14ac:dyDescent="0.25">
      <c r="A69" s="18" t="s">
        <v>444</v>
      </c>
      <c r="B69" s="2" t="s">
        <v>445</v>
      </c>
      <c r="C69" s="19">
        <v>4</v>
      </c>
    </row>
    <row r="70" spans="1:3" x14ac:dyDescent="0.25">
      <c r="A70" s="18" t="s">
        <v>446</v>
      </c>
      <c r="B70" s="2" t="s">
        <v>447</v>
      </c>
      <c r="C70" s="19">
        <v>9</v>
      </c>
    </row>
    <row r="71" spans="1:3" x14ac:dyDescent="0.25">
      <c r="A71" s="18" t="s">
        <v>448</v>
      </c>
      <c r="B71" s="2" t="s">
        <v>449</v>
      </c>
      <c r="C71" s="19">
        <v>3</v>
      </c>
    </row>
    <row r="72" spans="1:3" x14ac:dyDescent="0.25">
      <c r="A72" s="18" t="s">
        <v>450</v>
      </c>
      <c r="B72" s="2" t="s">
        <v>451</v>
      </c>
      <c r="C72" s="19">
        <v>2</v>
      </c>
    </row>
    <row r="73" spans="1:3" x14ac:dyDescent="0.25">
      <c r="A73" s="18" t="s">
        <v>452</v>
      </c>
      <c r="B73" s="2" t="s">
        <v>453</v>
      </c>
      <c r="C73" s="19">
        <v>5</v>
      </c>
    </row>
    <row r="74" spans="1:3" x14ac:dyDescent="0.25">
      <c r="A74" s="18" t="s">
        <v>454</v>
      </c>
      <c r="B74" s="2" t="s">
        <v>455</v>
      </c>
      <c r="C74" s="19">
        <v>3</v>
      </c>
    </row>
    <row r="75" spans="1:3" x14ac:dyDescent="0.25">
      <c r="A75" s="18" t="s">
        <v>456</v>
      </c>
      <c r="B75" s="2" t="s">
        <v>457</v>
      </c>
      <c r="C75" s="19">
        <v>7</v>
      </c>
    </row>
    <row r="76" spans="1:3" x14ac:dyDescent="0.25">
      <c r="A76" s="18" t="s">
        <v>458</v>
      </c>
      <c r="B76" s="2" t="s">
        <v>459</v>
      </c>
      <c r="C76" s="19">
        <v>9</v>
      </c>
    </row>
    <row r="77" spans="1:3" x14ac:dyDescent="0.25">
      <c r="A77" s="18" t="s">
        <v>460</v>
      </c>
      <c r="B77" s="2" t="s">
        <v>461</v>
      </c>
      <c r="C77" s="19">
        <v>5</v>
      </c>
    </row>
    <row r="78" spans="1:3" x14ac:dyDescent="0.25">
      <c r="A78" s="18" t="s">
        <v>462</v>
      </c>
      <c r="B78" s="2" t="s">
        <v>463</v>
      </c>
      <c r="C78" s="19">
        <v>2</v>
      </c>
    </row>
    <row r="79" spans="1:3" x14ac:dyDescent="0.25">
      <c r="A79" s="18" t="s">
        <v>464</v>
      </c>
      <c r="B79" s="2" t="s">
        <v>465</v>
      </c>
      <c r="C79" s="19">
        <v>5</v>
      </c>
    </row>
    <row r="80" spans="1:3" x14ac:dyDescent="0.25">
      <c r="A80" s="18" t="s">
        <v>466</v>
      </c>
      <c r="B80" s="2" t="s">
        <v>467</v>
      </c>
      <c r="C80" s="19">
        <v>4</v>
      </c>
    </row>
    <row r="81" spans="1:3" x14ac:dyDescent="0.25">
      <c r="A81" s="18" t="s">
        <v>468</v>
      </c>
      <c r="B81" s="2" t="s">
        <v>469</v>
      </c>
      <c r="C81" s="19">
        <v>2</v>
      </c>
    </row>
    <row r="82" spans="1:3" x14ac:dyDescent="0.25">
      <c r="A82" s="18" t="s">
        <v>470</v>
      </c>
      <c r="B82" s="2" t="s">
        <v>471</v>
      </c>
      <c r="C82" s="19">
        <v>4</v>
      </c>
    </row>
    <row r="83" spans="1:3" x14ac:dyDescent="0.25">
      <c r="A83" s="18" t="s">
        <v>472</v>
      </c>
      <c r="B83" s="2" t="s">
        <v>473</v>
      </c>
      <c r="C83" s="19">
        <v>4</v>
      </c>
    </row>
    <row r="84" spans="1:3" x14ac:dyDescent="0.25">
      <c r="A84" s="18" t="s">
        <v>474</v>
      </c>
      <c r="B84" s="2" t="s">
        <v>473</v>
      </c>
      <c r="C84" s="19">
        <v>6</v>
      </c>
    </row>
    <row r="85" spans="1:3" x14ac:dyDescent="0.25">
      <c r="A85" s="18" t="s">
        <v>475</v>
      </c>
      <c r="B85" s="2" t="s">
        <v>476</v>
      </c>
      <c r="C85" s="19">
        <v>17</v>
      </c>
    </row>
    <row r="86" spans="1:3" x14ac:dyDescent="0.25">
      <c r="A86" s="18" t="s">
        <v>477</v>
      </c>
      <c r="B86" s="2" t="s">
        <v>478</v>
      </c>
      <c r="C86" s="19">
        <v>4</v>
      </c>
    </row>
    <row r="87" spans="1:3" x14ac:dyDescent="0.25">
      <c r="A87" s="18" t="s">
        <v>479</v>
      </c>
      <c r="B87" s="2" t="s">
        <v>480</v>
      </c>
      <c r="C87" s="19">
        <v>3</v>
      </c>
    </row>
    <row r="88" spans="1:3" x14ac:dyDescent="0.25">
      <c r="A88" s="18" t="s">
        <v>481</v>
      </c>
      <c r="B88" s="2" t="s">
        <v>482</v>
      </c>
      <c r="C88" s="19">
        <v>8</v>
      </c>
    </row>
    <row r="89" spans="1:3" x14ac:dyDescent="0.25">
      <c r="A89" s="18" t="s">
        <v>483</v>
      </c>
      <c r="B89" s="2" t="s">
        <v>484</v>
      </c>
      <c r="C89" s="19">
        <v>6</v>
      </c>
    </row>
    <row r="90" spans="1:3" x14ac:dyDescent="0.25">
      <c r="A90" s="18" t="s">
        <v>485</v>
      </c>
      <c r="B90" s="2" t="s">
        <v>486</v>
      </c>
      <c r="C90" s="19">
        <v>10</v>
      </c>
    </row>
    <row r="91" spans="1:3" x14ac:dyDescent="0.25">
      <c r="A91" s="18" t="s">
        <v>487</v>
      </c>
      <c r="B91" s="2" t="s">
        <v>488</v>
      </c>
      <c r="C91" s="19">
        <v>4</v>
      </c>
    </row>
    <row r="92" spans="1:3" x14ac:dyDescent="0.25">
      <c r="A92" s="18" t="s">
        <v>489</v>
      </c>
      <c r="B92" s="2" t="s">
        <v>490</v>
      </c>
      <c r="C92" s="19">
        <v>7</v>
      </c>
    </row>
    <row r="93" spans="1:3" x14ac:dyDescent="0.25">
      <c r="A93" s="18" t="s">
        <v>491</v>
      </c>
      <c r="B93" s="2" t="s">
        <v>492</v>
      </c>
      <c r="C93" s="19">
        <v>6</v>
      </c>
    </row>
    <row r="94" spans="1:3" x14ac:dyDescent="0.25">
      <c r="A94" s="18" t="s">
        <v>493</v>
      </c>
      <c r="B94" s="2" t="s">
        <v>494</v>
      </c>
      <c r="C94" s="19">
        <v>12</v>
      </c>
    </row>
    <row r="95" spans="1:3" x14ac:dyDescent="0.25">
      <c r="A95" s="18" t="s">
        <v>495</v>
      </c>
      <c r="B95" s="2" t="s">
        <v>496</v>
      </c>
      <c r="C95" s="19">
        <v>3</v>
      </c>
    </row>
    <row r="96" spans="1:3" x14ac:dyDescent="0.25">
      <c r="A96" s="18" t="s">
        <v>497</v>
      </c>
      <c r="B96" s="2" t="s">
        <v>498</v>
      </c>
      <c r="C96" s="19">
        <v>5</v>
      </c>
    </row>
    <row r="97" spans="1:3" x14ac:dyDescent="0.25">
      <c r="A97" s="18" t="s">
        <v>499</v>
      </c>
      <c r="B97" s="2" t="s">
        <v>500</v>
      </c>
      <c r="C97" s="19">
        <v>9</v>
      </c>
    </row>
    <row r="98" spans="1:3" x14ac:dyDescent="0.25">
      <c r="A98" s="18" t="s">
        <v>501</v>
      </c>
      <c r="B98" s="2" t="s">
        <v>502</v>
      </c>
      <c r="C98" s="19">
        <v>4</v>
      </c>
    </row>
    <row r="99" spans="1:3" x14ac:dyDescent="0.25">
      <c r="A99" s="18" t="s">
        <v>503</v>
      </c>
      <c r="B99" s="2" t="s">
        <v>504</v>
      </c>
      <c r="C99" s="19">
        <v>3</v>
      </c>
    </row>
    <row r="100" spans="1:3" x14ac:dyDescent="0.25">
      <c r="A100" s="18" t="s">
        <v>505</v>
      </c>
      <c r="B100" s="2" t="s">
        <v>506</v>
      </c>
      <c r="C100" s="19">
        <v>9</v>
      </c>
    </row>
    <row r="101" spans="1:3" x14ac:dyDescent="0.25">
      <c r="A101" s="18" t="s">
        <v>507</v>
      </c>
      <c r="B101" s="2" t="s">
        <v>508</v>
      </c>
      <c r="C101" s="19">
        <v>6</v>
      </c>
    </row>
    <row r="102" spans="1:3" x14ac:dyDescent="0.25">
      <c r="A102" s="18" t="s">
        <v>509</v>
      </c>
      <c r="B102" s="2" t="s">
        <v>510</v>
      </c>
      <c r="C102" s="19">
        <v>9</v>
      </c>
    </row>
    <row r="103" spans="1:3" x14ac:dyDescent="0.25">
      <c r="A103" s="18" t="s">
        <v>511</v>
      </c>
      <c r="B103" s="2" t="s">
        <v>512</v>
      </c>
      <c r="C103" s="19">
        <v>60</v>
      </c>
    </row>
    <row r="104" spans="1:3" x14ac:dyDescent="0.25">
      <c r="A104" s="18" t="s">
        <v>513</v>
      </c>
      <c r="B104" s="2" t="s">
        <v>514</v>
      </c>
      <c r="C104" s="19">
        <v>3</v>
      </c>
    </row>
    <row r="105" spans="1:3" x14ac:dyDescent="0.25">
      <c r="A105" s="18" t="s">
        <v>515</v>
      </c>
      <c r="B105" s="2" t="s">
        <v>516</v>
      </c>
      <c r="C105" s="19">
        <v>4</v>
      </c>
    </row>
    <row r="106" spans="1:3" x14ac:dyDescent="0.25">
      <c r="A106" s="18" t="s">
        <v>517</v>
      </c>
      <c r="B106" s="2" t="s">
        <v>518</v>
      </c>
      <c r="C106" s="19">
        <v>4</v>
      </c>
    </row>
    <row r="107" spans="1:3" x14ac:dyDescent="0.25">
      <c r="A107" s="18" t="s">
        <v>519</v>
      </c>
      <c r="B107" s="2" t="s">
        <v>520</v>
      </c>
      <c r="C107" s="19">
        <v>3</v>
      </c>
    </row>
    <row r="108" spans="1:3" x14ac:dyDescent="0.25">
      <c r="A108" s="18" t="s">
        <v>521</v>
      </c>
      <c r="B108" s="2" t="s">
        <v>522</v>
      </c>
      <c r="C108" s="19">
        <v>10</v>
      </c>
    </row>
    <row r="109" spans="1:3" x14ac:dyDescent="0.25">
      <c r="A109" s="18" t="s">
        <v>523</v>
      </c>
      <c r="B109" s="2" t="s">
        <v>524</v>
      </c>
      <c r="C109" s="19">
        <v>4</v>
      </c>
    </row>
    <row r="110" spans="1:3" x14ac:dyDescent="0.25">
      <c r="A110" s="18" t="s">
        <v>525</v>
      </c>
      <c r="B110" s="2" t="s">
        <v>526</v>
      </c>
      <c r="C110" s="19">
        <v>20</v>
      </c>
    </row>
    <row r="111" spans="1:3" x14ac:dyDescent="0.25">
      <c r="A111" s="18" t="s">
        <v>527</v>
      </c>
      <c r="B111" s="2" t="s">
        <v>528</v>
      </c>
      <c r="C111" s="19">
        <v>6</v>
      </c>
    </row>
    <row r="112" spans="1:3" x14ac:dyDescent="0.25">
      <c r="A112" s="18" t="s">
        <v>529</v>
      </c>
      <c r="B112" s="2" t="s">
        <v>530</v>
      </c>
      <c r="C112" s="19">
        <v>7</v>
      </c>
    </row>
    <row r="113" spans="1:3" x14ac:dyDescent="0.25">
      <c r="A113" s="18" t="s">
        <v>531</v>
      </c>
      <c r="B113" s="2" t="s">
        <v>532</v>
      </c>
      <c r="C113" s="19">
        <v>10</v>
      </c>
    </row>
    <row r="114" spans="1:3" x14ac:dyDescent="0.25">
      <c r="A114" s="18" t="s">
        <v>533</v>
      </c>
      <c r="B114" s="2" t="s">
        <v>534</v>
      </c>
      <c r="C114" s="19">
        <v>5</v>
      </c>
    </row>
    <row r="115" spans="1:3" x14ac:dyDescent="0.25">
      <c r="A115" s="18" t="s">
        <v>535</v>
      </c>
      <c r="B115" s="2" t="s">
        <v>536</v>
      </c>
      <c r="C115" s="19">
        <v>3</v>
      </c>
    </row>
    <row r="116" spans="1:3" x14ac:dyDescent="0.25">
      <c r="A116" s="18" t="s">
        <v>537</v>
      </c>
      <c r="B116" s="2" t="s">
        <v>538</v>
      </c>
      <c r="C116" s="19">
        <v>1</v>
      </c>
    </row>
    <row r="117" spans="1:3" x14ac:dyDescent="0.25">
      <c r="A117" s="18" t="s">
        <v>539</v>
      </c>
      <c r="B117" s="2" t="s">
        <v>540</v>
      </c>
      <c r="C117" s="19">
        <v>2</v>
      </c>
    </row>
    <row r="118" spans="1:3" x14ac:dyDescent="0.25">
      <c r="A118" s="18" t="s">
        <v>541</v>
      </c>
      <c r="B118" s="2" t="s">
        <v>542</v>
      </c>
      <c r="C118" s="19">
        <v>4</v>
      </c>
    </row>
    <row r="119" spans="1:3" x14ac:dyDescent="0.25">
      <c r="A119" s="18" t="s">
        <v>543</v>
      </c>
      <c r="B119" s="2" t="s">
        <v>544</v>
      </c>
      <c r="C119" s="19">
        <v>48</v>
      </c>
    </row>
    <row r="120" spans="1:3" x14ac:dyDescent="0.25">
      <c r="A120" s="18" t="s">
        <v>545</v>
      </c>
      <c r="B120" s="2" t="s">
        <v>546</v>
      </c>
      <c r="C120" s="19">
        <v>2</v>
      </c>
    </row>
    <row r="121" spans="1:3" x14ac:dyDescent="0.25">
      <c r="A121" s="18" t="s">
        <v>547</v>
      </c>
      <c r="B121" s="2" t="s">
        <v>548</v>
      </c>
      <c r="C121" s="19">
        <v>2</v>
      </c>
    </row>
    <row r="122" spans="1:3" x14ac:dyDescent="0.25">
      <c r="A122" s="18" t="s">
        <v>549</v>
      </c>
      <c r="B122" s="2" t="s">
        <v>550</v>
      </c>
      <c r="C122" s="19">
        <v>4</v>
      </c>
    </row>
    <row r="123" spans="1:3" x14ac:dyDescent="0.25">
      <c r="A123" s="18" t="s">
        <v>551</v>
      </c>
      <c r="B123" s="2" t="s">
        <v>552</v>
      </c>
      <c r="C123" s="19">
        <v>4</v>
      </c>
    </row>
    <row r="124" spans="1:3" x14ac:dyDescent="0.25">
      <c r="A124" s="18" t="s">
        <v>553</v>
      </c>
      <c r="B124" s="2" t="s">
        <v>554</v>
      </c>
      <c r="C124" s="19">
        <v>1</v>
      </c>
    </row>
    <row r="125" spans="1:3" x14ac:dyDescent="0.25">
      <c r="A125" s="18" t="s">
        <v>555</v>
      </c>
      <c r="B125" s="2" t="s">
        <v>556</v>
      </c>
      <c r="C125" s="19">
        <v>3</v>
      </c>
    </row>
    <row r="126" spans="1:3" x14ac:dyDescent="0.25">
      <c r="A126" s="18" t="s">
        <v>557</v>
      </c>
      <c r="B126" s="2" t="s">
        <v>558</v>
      </c>
      <c r="C126" s="19">
        <v>2</v>
      </c>
    </row>
    <row r="127" spans="1:3" x14ac:dyDescent="0.25">
      <c r="A127" s="18" t="s">
        <v>559</v>
      </c>
      <c r="B127" s="2" t="s">
        <v>560</v>
      </c>
      <c r="C127" s="19">
        <v>1</v>
      </c>
    </row>
    <row r="128" spans="1:3" x14ac:dyDescent="0.25">
      <c r="A128" s="18" t="s">
        <v>561</v>
      </c>
      <c r="B128" s="2" t="s">
        <v>562</v>
      </c>
      <c r="C128" s="19">
        <v>1</v>
      </c>
    </row>
    <row r="129" spans="1:3" x14ac:dyDescent="0.25">
      <c r="A129" s="18" t="s">
        <v>563</v>
      </c>
      <c r="B129" s="2" t="s">
        <v>564</v>
      </c>
      <c r="C129" s="19">
        <v>3</v>
      </c>
    </row>
    <row r="130" spans="1:3" x14ac:dyDescent="0.25">
      <c r="A130" s="18" t="s">
        <v>565</v>
      </c>
      <c r="B130" s="2" t="s">
        <v>564</v>
      </c>
      <c r="C130" s="19">
        <v>2</v>
      </c>
    </row>
    <row r="131" spans="1:3" x14ac:dyDescent="0.25">
      <c r="A131" s="18" t="s">
        <v>566</v>
      </c>
      <c r="B131" s="2" t="s">
        <v>564</v>
      </c>
      <c r="C131" s="19">
        <v>17</v>
      </c>
    </row>
    <row r="132" spans="1:3" x14ac:dyDescent="0.25">
      <c r="A132" s="18" t="s">
        <v>567</v>
      </c>
      <c r="B132" s="2" t="s">
        <v>564</v>
      </c>
      <c r="C132" s="19">
        <v>15</v>
      </c>
    </row>
    <row r="133" spans="1:3" x14ac:dyDescent="0.25">
      <c r="A133" s="18" t="s">
        <v>568</v>
      </c>
      <c r="B133" s="2" t="s">
        <v>564</v>
      </c>
      <c r="C133" s="19">
        <v>13</v>
      </c>
    </row>
    <row r="134" spans="1:3" x14ac:dyDescent="0.25">
      <c r="A134" s="18" t="s">
        <v>569</v>
      </c>
      <c r="B134" s="2" t="s">
        <v>570</v>
      </c>
      <c r="C134" s="19">
        <v>30</v>
      </c>
    </row>
    <row r="135" spans="1:3" x14ac:dyDescent="0.25">
      <c r="A135" s="18" t="s">
        <v>571</v>
      </c>
      <c r="B135" s="2" t="s">
        <v>572</v>
      </c>
      <c r="C135" s="19">
        <v>50</v>
      </c>
    </row>
    <row r="136" spans="1:3" x14ac:dyDescent="0.25">
      <c r="A136" s="18" t="s">
        <v>573</v>
      </c>
      <c r="B136" s="2" t="s">
        <v>574</v>
      </c>
      <c r="C136" s="19">
        <v>18</v>
      </c>
    </row>
    <row r="137" spans="1:3" x14ac:dyDescent="0.25">
      <c r="A137" s="18" t="s">
        <v>575</v>
      </c>
      <c r="B137" s="2" t="s">
        <v>576</v>
      </c>
      <c r="C137" s="19">
        <v>3</v>
      </c>
    </row>
    <row r="138" spans="1:3" x14ac:dyDescent="0.25">
      <c r="A138" s="18" t="s">
        <v>577</v>
      </c>
      <c r="B138" s="2" t="s">
        <v>578</v>
      </c>
      <c r="C138" s="19">
        <v>3</v>
      </c>
    </row>
    <row r="139" spans="1:3" x14ac:dyDescent="0.25">
      <c r="A139" s="18" t="s">
        <v>579</v>
      </c>
      <c r="B139" s="2" t="s">
        <v>580</v>
      </c>
      <c r="C139" s="19">
        <v>3</v>
      </c>
    </row>
    <row r="140" spans="1:3" x14ac:dyDescent="0.25">
      <c r="A140" s="18" t="s">
        <v>581</v>
      </c>
      <c r="B140" s="2" t="s">
        <v>582</v>
      </c>
      <c r="C140" s="19">
        <v>3</v>
      </c>
    </row>
    <row r="141" spans="1:3" x14ac:dyDescent="0.25">
      <c r="A141" s="18" t="s">
        <v>583</v>
      </c>
      <c r="B141" s="2" t="s">
        <v>584</v>
      </c>
      <c r="C141" s="19">
        <v>10</v>
      </c>
    </row>
    <row r="142" spans="1:3" x14ac:dyDescent="0.25">
      <c r="A142" s="18" t="s">
        <v>585</v>
      </c>
      <c r="B142" s="2" t="s">
        <v>586</v>
      </c>
      <c r="C142" s="19">
        <v>6</v>
      </c>
    </row>
    <row r="143" spans="1:3" x14ac:dyDescent="0.25">
      <c r="A143" s="18" t="s">
        <v>587</v>
      </c>
      <c r="B143" s="2" t="s">
        <v>588</v>
      </c>
      <c r="C143" s="19">
        <v>9</v>
      </c>
    </row>
    <row r="144" spans="1:3" x14ac:dyDescent="0.25">
      <c r="A144" s="18" t="s">
        <v>589</v>
      </c>
      <c r="B144" s="2" t="s">
        <v>590</v>
      </c>
      <c r="C144" s="19">
        <v>59</v>
      </c>
    </row>
    <row r="145" spans="1:3" x14ac:dyDescent="0.25">
      <c r="A145" s="18" t="s">
        <v>591</v>
      </c>
      <c r="B145" s="2" t="s">
        <v>592</v>
      </c>
      <c r="C145" s="19">
        <v>3</v>
      </c>
    </row>
    <row r="146" spans="1:3" x14ac:dyDescent="0.25">
      <c r="A146" s="18" t="s">
        <v>593</v>
      </c>
      <c r="B146" s="2" t="s">
        <v>594</v>
      </c>
      <c r="C146" s="19">
        <v>4</v>
      </c>
    </row>
    <row r="147" spans="1:3" x14ac:dyDescent="0.25">
      <c r="A147" s="18" t="s">
        <v>595</v>
      </c>
      <c r="B147" s="2" t="s">
        <v>596</v>
      </c>
      <c r="C147" s="19">
        <v>19</v>
      </c>
    </row>
    <row r="148" spans="1:3" x14ac:dyDescent="0.25">
      <c r="A148" s="18" t="s">
        <v>597</v>
      </c>
      <c r="B148" s="2" t="s">
        <v>598</v>
      </c>
      <c r="C148" s="19">
        <v>40</v>
      </c>
    </row>
    <row r="149" spans="1:3" x14ac:dyDescent="0.25">
      <c r="A149" s="18" t="s">
        <v>599</v>
      </c>
      <c r="B149" s="2" t="s">
        <v>600</v>
      </c>
      <c r="C149" s="19">
        <v>38</v>
      </c>
    </row>
    <row r="150" spans="1:3" x14ac:dyDescent="0.25">
      <c r="A150" s="18" t="s">
        <v>601</v>
      </c>
      <c r="B150" s="2" t="s">
        <v>602</v>
      </c>
      <c r="C150" s="19">
        <v>45</v>
      </c>
    </row>
    <row r="151" spans="1:3" x14ac:dyDescent="0.25">
      <c r="A151" s="18" t="s">
        <v>603</v>
      </c>
      <c r="B151" s="2" t="s">
        <v>604</v>
      </c>
      <c r="C151" s="19">
        <v>404</v>
      </c>
    </row>
    <row r="152" spans="1:3" x14ac:dyDescent="0.25">
      <c r="A152" s="18" t="s">
        <v>605</v>
      </c>
      <c r="B152" s="2" t="s">
        <v>606</v>
      </c>
      <c r="C152" s="19">
        <v>9</v>
      </c>
    </row>
    <row r="153" spans="1:3" x14ac:dyDescent="0.25">
      <c r="A153" s="18" t="s">
        <v>607</v>
      </c>
      <c r="B153" s="2" t="s">
        <v>608</v>
      </c>
      <c r="C153" s="19">
        <v>1</v>
      </c>
    </row>
    <row r="154" spans="1:3" x14ac:dyDescent="0.25">
      <c r="A154" s="18" t="s">
        <v>609</v>
      </c>
      <c r="B154" s="2" t="s">
        <v>610</v>
      </c>
      <c r="C154" s="19">
        <v>1</v>
      </c>
    </row>
    <row r="155" spans="1:3" x14ac:dyDescent="0.25">
      <c r="A155" s="18" t="s">
        <v>611</v>
      </c>
      <c r="B155" s="2" t="s">
        <v>612</v>
      </c>
      <c r="C155" s="19">
        <v>1</v>
      </c>
    </row>
    <row r="156" spans="1:3" x14ac:dyDescent="0.25">
      <c r="A156" s="18" t="s">
        <v>613</v>
      </c>
      <c r="B156" s="2" t="s">
        <v>614</v>
      </c>
      <c r="C156" s="19">
        <v>32</v>
      </c>
    </row>
    <row r="157" spans="1:3" x14ac:dyDescent="0.25">
      <c r="A157" s="18" t="s">
        <v>615</v>
      </c>
      <c r="B157" s="2" t="s">
        <v>616</v>
      </c>
      <c r="C157" s="19">
        <v>67</v>
      </c>
    </row>
    <row r="158" spans="1:3" x14ac:dyDescent="0.25">
      <c r="A158" s="18" t="s">
        <v>617</v>
      </c>
      <c r="B158" s="2" t="s">
        <v>618</v>
      </c>
      <c r="C158" s="19">
        <v>712</v>
      </c>
    </row>
    <row r="159" spans="1:3" x14ac:dyDescent="0.25">
      <c r="A159" s="18" t="s">
        <v>619</v>
      </c>
      <c r="B159" s="2" t="s">
        <v>620</v>
      </c>
      <c r="C159" s="19">
        <v>30</v>
      </c>
    </row>
    <row r="160" spans="1:3" x14ac:dyDescent="0.25">
      <c r="A160" s="18" t="s">
        <v>621</v>
      </c>
      <c r="B160" s="2" t="s">
        <v>622</v>
      </c>
      <c r="C160" s="19">
        <v>40</v>
      </c>
    </row>
    <row r="161" spans="1:3" x14ac:dyDescent="0.25">
      <c r="A161" s="18" t="s">
        <v>623</v>
      </c>
      <c r="B161" s="2" t="s">
        <v>624</v>
      </c>
      <c r="C161" s="19">
        <v>3</v>
      </c>
    </row>
    <row r="162" spans="1:3" x14ac:dyDescent="0.25">
      <c r="A162" s="18" t="s">
        <v>625</v>
      </c>
      <c r="B162" s="2" t="s">
        <v>626</v>
      </c>
      <c r="C162" s="19">
        <v>15</v>
      </c>
    </row>
    <row r="163" spans="1:3" x14ac:dyDescent="0.25">
      <c r="A163" s="18" t="s">
        <v>627</v>
      </c>
      <c r="B163" s="2" t="s">
        <v>628</v>
      </c>
      <c r="C163" s="19">
        <v>1</v>
      </c>
    </row>
    <row r="164" spans="1:3" x14ac:dyDescent="0.25">
      <c r="A164" s="18" t="s">
        <v>629</v>
      </c>
      <c r="B164" s="2" t="s">
        <v>630</v>
      </c>
      <c r="C164" s="19">
        <v>23</v>
      </c>
    </row>
    <row r="165" spans="1:3" x14ac:dyDescent="0.25">
      <c r="A165" s="18" t="s">
        <v>631</v>
      </c>
      <c r="B165" s="2" t="s">
        <v>632</v>
      </c>
      <c r="C165" s="19">
        <v>12</v>
      </c>
    </row>
    <row r="166" spans="1:3" x14ac:dyDescent="0.25">
      <c r="A166" s="18" t="s">
        <v>633</v>
      </c>
      <c r="B166" s="2" t="s">
        <v>634</v>
      </c>
      <c r="C166" s="19">
        <v>3</v>
      </c>
    </row>
    <row r="167" spans="1:3" x14ac:dyDescent="0.25">
      <c r="A167" s="18" t="s">
        <v>635</v>
      </c>
      <c r="B167" s="2" t="s">
        <v>636</v>
      </c>
      <c r="C167" s="19">
        <v>1</v>
      </c>
    </row>
    <row r="168" spans="1:3" x14ac:dyDescent="0.25">
      <c r="A168" s="18" t="s">
        <v>637</v>
      </c>
      <c r="B168" s="2" t="s">
        <v>638</v>
      </c>
      <c r="C168" s="19">
        <v>10</v>
      </c>
    </row>
    <row r="169" spans="1:3" x14ac:dyDescent="0.25">
      <c r="A169" s="18" t="s">
        <v>639</v>
      </c>
      <c r="B169" s="2" t="s">
        <v>640</v>
      </c>
      <c r="C169" s="19">
        <v>22</v>
      </c>
    </row>
    <row r="170" spans="1:3" x14ac:dyDescent="0.25">
      <c r="A170" s="18" t="s">
        <v>641</v>
      </c>
      <c r="B170" s="2" t="s">
        <v>642</v>
      </c>
      <c r="C170" s="19">
        <v>1</v>
      </c>
    </row>
    <row r="171" spans="1:3" x14ac:dyDescent="0.25">
      <c r="A171" s="18" t="s">
        <v>643</v>
      </c>
      <c r="B171" s="2" t="s">
        <v>644</v>
      </c>
      <c r="C171" s="19">
        <v>2</v>
      </c>
    </row>
    <row r="172" spans="1:3" x14ac:dyDescent="0.25">
      <c r="A172" s="18" t="s">
        <v>645</v>
      </c>
      <c r="B172" s="2" t="s">
        <v>646</v>
      </c>
      <c r="C172" s="19">
        <v>4</v>
      </c>
    </row>
    <row r="173" spans="1:3" x14ac:dyDescent="0.25">
      <c r="A173" s="18" t="s">
        <v>647</v>
      </c>
      <c r="B173" s="2" t="s">
        <v>648</v>
      </c>
      <c r="C173" s="19">
        <v>5</v>
      </c>
    </row>
    <row r="174" spans="1:3" x14ac:dyDescent="0.25">
      <c r="A174" s="18" t="s">
        <v>649</v>
      </c>
      <c r="B174" s="2" t="s">
        <v>650</v>
      </c>
      <c r="C174" s="19">
        <v>35</v>
      </c>
    </row>
    <row r="175" spans="1:3" x14ac:dyDescent="0.25">
      <c r="A175" s="18" t="s">
        <v>651</v>
      </c>
      <c r="B175" s="2" t="s">
        <v>652</v>
      </c>
      <c r="C175" s="19">
        <v>14</v>
      </c>
    </row>
    <row r="176" spans="1:3" x14ac:dyDescent="0.25">
      <c r="A176" s="18" t="s">
        <v>653</v>
      </c>
      <c r="B176" s="2" t="s">
        <v>654</v>
      </c>
      <c r="C176" s="19">
        <v>7</v>
      </c>
    </row>
    <row r="177" spans="1:3" x14ac:dyDescent="0.25">
      <c r="A177" s="18" t="s">
        <v>655</v>
      </c>
      <c r="B177" s="2" t="s">
        <v>656</v>
      </c>
      <c r="C177" s="19">
        <v>1</v>
      </c>
    </row>
    <row r="178" spans="1:3" x14ac:dyDescent="0.25">
      <c r="A178" s="18" t="s">
        <v>657</v>
      </c>
      <c r="B178" s="2" t="s">
        <v>658</v>
      </c>
      <c r="C178" s="19">
        <v>171</v>
      </c>
    </row>
    <row r="179" spans="1:3" x14ac:dyDescent="0.25">
      <c r="A179" s="18" t="s">
        <v>659</v>
      </c>
      <c r="B179" s="2" t="s">
        <v>659</v>
      </c>
      <c r="C179" s="19">
        <v>839</v>
      </c>
    </row>
    <row r="180" spans="1:3" x14ac:dyDescent="0.25">
      <c r="A180" s="18" t="s">
        <v>660</v>
      </c>
      <c r="B180" s="2" t="s">
        <v>661</v>
      </c>
      <c r="C180" s="19">
        <v>615</v>
      </c>
    </row>
    <row r="181" spans="1:3" x14ac:dyDescent="0.25">
      <c r="A181" s="18" t="s">
        <v>662</v>
      </c>
      <c r="B181" s="2" t="s">
        <v>663</v>
      </c>
      <c r="C181" s="19">
        <v>100000</v>
      </c>
    </row>
    <row r="182" spans="1:3" x14ac:dyDescent="0.25">
      <c r="A182" s="18" t="s">
        <v>664</v>
      </c>
      <c r="B182" s="2" t="s">
        <v>665</v>
      </c>
      <c r="C182" s="19">
        <v>14</v>
      </c>
    </row>
    <row r="183" spans="1:3" x14ac:dyDescent="0.25">
      <c r="A183" s="18" t="s">
        <v>666</v>
      </c>
      <c r="B183" s="2" t="s">
        <v>667</v>
      </c>
      <c r="C183" s="19">
        <v>12</v>
      </c>
    </row>
    <row r="184" spans="1:3" x14ac:dyDescent="0.25">
      <c r="A184" s="18" t="s">
        <v>668</v>
      </c>
      <c r="B184" s="2" t="s">
        <v>669</v>
      </c>
      <c r="C184" s="19">
        <v>36</v>
      </c>
    </row>
    <row r="185" spans="1:3" x14ac:dyDescent="0.25">
      <c r="A185" s="18" t="s">
        <v>670</v>
      </c>
      <c r="B185" s="2" t="s">
        <v>671</v>
      </c>
      <c r="C185" s="19">
        <v>4</v>
      </c>
    </row>
    <row r="186" spans="1:3" x14ac:dyDescent="0.25">
      <c r="A186" s="18" t="s">
        <v>672</v>
      </c>
      <c r="B186" s="2" t="s">
        <v>673</v>
      </c>
      <c r="C186" s="19">
        <v>16</v>
      </c>
    </row>
    <row r="187" spans="1:3" x14ac:dyDescent="0.25">
      <c r="A187" s="18" t="s">
        <v>674</v>
      </c>
      <c r="B187" s="2" t="s">
        <v>675</v>
      </c>
      <c r="C187" s="19">
        <v>1</v>
      </c>
    </row>
    <row r="188" spans="1:3" x14ac:dyDescent="0.25">
      <c r="A188" s="18" t="s">
        <v>676</v>
      </c>
      <c r="B188" s="2" t="s">
        <v>677</v>
      </c>
      <c r="C188" s="19">
        <v>3</v>
      </c>
    </row>
    <row r="189" spans="1:3" x14ac:dyDescent="0.25">
      <c r="A189" s="18" t="s">
        <v>678</v>
      </c>
      <c r="B189" s="2" t="s">
        <v>679</v>
      </c>
      <c r="C189" s="19">
        <v>2</v>
      </c>
    </row>
    <row r="190" spans="1:3" x14ac:dyDescent="0.25">
      <c r="A190" s="18" t="s">
        <v>680</v>
      </c>
      <c r="B190" s="2" t="s">
        <v>681</v>
      </c>
      <c r="C190" s="19">
        <v>9</v>
      </c>
    </row>
    <row r="191" spans="1:3" x14ac:dyDescent="0.25">
      <c r="A191" s="18" t="s">
        <v>682</v>
      </c>
      <c r="B191" s="2" t="s">
        <v>683</v>
      </c>
      <c r="C191" s="19">
        <v>3</v>
      </c>
    </row>
    <row r="192" spans="1:3" x14ac:dyDescent="0.25">
      <c r="A192" s="18" t="s">
        <v>684</v>
      </c>
      <c r="B192" s="2" t="s">
        <v>685</v>
      </c>
      <c r="C192" s="19">
        <v>2</v>
      </c>
    </row>
    <row r="193" spans="1:3" x14ac:dyDescent="0.25">
      <c r="A193" s="18" t="s">
        <v>686</v>
      </c>
      <c r="B193" s="2" t="s">
        <v>687</v>
      </c>
      <c r="C193" s="19">
        <v>3</v>
      </c>
    </row>
    <row r="194" spans="1:3" x14ac:dyDescent="0.25">
      <c r="A194" s="18" t="s">
        <v>688</v>
      </c>
      <c r="B194" s="2" t="s">
        <v>689</v>
      </c>
      <c r="C194" s="19">
        <v>2</v>
      </c>
    </row>
    <row r="195" spans="1:3" x14ac:dyDescent="0.25">
      <c r="A195" s="18" t="s">
        <v>690</v>
      </c>
      <c r="B195" s="2" t="s">
        <v>691</v>
      </c>
      <c r="C195" s="19">
        <v>6</v>
      </c>
    </row>
    <row r="196" spans="1:3" x14ac:dyDescent="0.25">
      <c r="A196" s="18" t="s">
        <v>692</v>
      </c>
      <c r="B196" s="2" t="s">
        <v>693</v>
      </c>
      <c r="C196" s="19">
        <v>6</v>
      </c>
    </row>
    <row r="197" spans="1:3" x14ac:dyDescent="0.25">
      <c r="A197" s="18" t="s">
        <v>694</v>
      </c>
      <c r="B197" s="2" t="s">
        <v>695</v>
      </c>
      <c r="C197" s="19">
        <v>2</v>
      </c>
    </row>
    <row r="198" spans="1:3" x14ac:dyDescent="0.25">
      <c r="A198" s="18" t="s">
        <v>696</v>
      </c>
      <c r="B198" s="2" t="s">
        <v>697</v>
      </c>
      <c r="C198" s="19">
        <v>3</v>
      </c>
    </row>
    <row r="199" spans="1:3" x14ac:dyDescent="0.25">
      <c r="A199" s="18" t="s">
        <v>698</v>
      </c>
      <c r="B199" s="2" t="s">
        <v>699</v>
      </c>
      <c r="C199" s="19">
        <v>7</v>
      </c>
    </row>
    <row r="200" spans="1:3" x14ac:dyDescent="0.25">
      <c r="A200" s="18" t="s">
        <v>700</v>
      </c>
      <c r="B200" s="2" t="s">
        <v>701</v>
      </c>
      <c r="C200" s="19">
        <v>5</v>
      </c>
    </row>
    <row r="201" spans="1:3" x14ac:dyDescent="0.25">
      <c r="A201" s="18" t="s">
        <v>702</v>
      </c>
      <c r="B201" s="2" t="s">
        <v>703</v>
      </c>
      <c r="C201" s="19">
        <v>1</v>
      </c>
    </row>
    <row r="202" spans="1:3" x14ac:dyDescent="0.25">
      <c r="A202" s="18" t="s">
        <v>704</v>
      </c>
      <c r="B202" s="2" t="s">
        <v>705</v>
      </c>
      <c r="C202" s="19">
        <v>4</v>
      </c>
    </row>
    <row r="203" spans="1:3" x14ac:dyDescent="0.25">
      <c r="A203" s="18" t="s">
        <v>706</v>
      </c>
      <c r="B203" s="2" t="s">
        <v>707</v>
      </c>
      <c r="C203" s="19">
        <v>2</v>
      </c>
    </row>
    <row r="204" spans="1:3" x14ac:dyDescent="0.25">
      <c r="A204" s="18" t="s">
        <v>708</v>
      </c>
      <c r="B204" s="2" t="s">
        <v>709</v>
      </c>
      <c r="C204" s="19">
        <v>1</v>
      </c>
    </row>
    <row r="205" spans="1:3" x14ac:dyDescent="0.25">
      <c r="A205" s="18" t="s">
        <v>710</v>
      </c>
      <c r="B205" s="2" t="s">
        <v>711</v>
      </c>
      <c r="C205" s="19">
        <v>1</v>
      </c>
    </row>
    <row r="206" spans="1:3" x14ac:dyDescent="0.25">
      <c r="A206" s="18" t="s">
        <v>712</v>
      </c>
      <c r="B206" s="2" t="s">
        <v>713</v>
      </c>
      <c r="C206" s="19">
        <v>1</v>
      </c>
    </row>
    <row r="207" spans="1:3" x14ac:dyDescent="0.25">
      <c r="A207" s="18" t="s">
        <v>714</v>
      </c>
      <c r="B207" s="2" t="s">
        <v>715</v>
      </c>
      <c r="C207" s="19">
        <v>1</v>
      </c>
    </row>
    <row r="208" spans="1:3" x14ac:dyDescent="0.25">
      <c r="A208" s="18" t="s">
        <v>716</v>
      </c>
      <c r="B208" s="2" t="s">
        <v>717</v>
      </c>
      <c r="C208" s="19">
        <v>2</v>
      </c>
    </row>
    <row r="209" spans="1:3" x14ac:dyDescent="0.25">
      <c r="A209" s="18" t="s">
        <v>718</v>
      </c>
      <c r="B209" s="2" t="s">
        <v>719</v>
      </c>
      <c r="C209" s="19">
        <v>1</v>
      </c>
    </row>
    <row r="210" spans="1:3" x14ac:dyDescent="0.25">
      <c r="A210" s="18" t="s">
        <v>720</v>
      </c>
      <c r="B210" s="2" t="s">
        <v>721</v>
      </c>
      <c r="C210" s="19">
        <v>3</v>
      </c>
    </row>
    <row r="211" spans="1:3" x14ac:dyDescent="0.25">
      <c r="A211" s="18" t="s">
        <v>722</v>
      </c>
      <c r="B211" s="2" t="s">
        <v>723</v>
      </c>
      <c r="C211" s="19">
        <v>3</v>
      </c>
    </row>
    <row r="212" spans="1:3" x14ac:dyDescent="0.25">
      <c r="A212" s="18" t="s">
        <v>724</v>
      </c>
      <c r="B212" s="2" t="s">
        <v>725</v>
      </c>
      <c r="C212" s="19">
        <v>1</v>
      </c>
    </row>
    <row r="213" spans="1:3" x14ac:dyDescent="0.25">
      <c r="A213" s="18" t="s">
        <v>726</v>
      </c>
      <c r="B213" s="2" t="s">
        <v>727</v>
      </c>
      <c r="C213" s="19">
        <v>1</v>
      </c>
    </row>
    <row r="214" spans="1:3" x14ac:dyDescent="0.25">
      <c r="A214" s="18" t="s">
        <v>728</v>
      </c>
      <c r="B214" s="2" t="s">
        <v>729</v>
      </c>
      <c r="C214" s="19">
        <v>5</v>
      </c>
    </row>
    <row r="215" spans="1:3" x14ac:dyDescent="0.25">
      <c r="A215" s="18" t="s">
        <v>730</v>
      </c>
      <c r="B215" s="2" t="s">
        <v>731</v>
      </c>
      <c r="C215" s="19">
        <v>6</v>
      </c>
    </row>
    <row r="216" spans="1:3" x14ac:dyDescent="0.25">
      <c r="A216" s="18" t="s">
        <v>732</v>
      </c>
      <c r="B216" s="2" t="s">
        <v>733</v>
      </c>
      <c r="C216" s="19">
        <v>7</v>
      </c>
    </row>
    <row r="217" spans="1:3" x14ac:dyDescent="0.25">
      <c r="A217" s="18" t="s">
        <v>734</v>
      </c>
      <c r="B217" s="2" t="s">
        <v>735</v>
      </c>
      <c r="C217" s="19">
        <v>6</v>
      </c>
    </row>
    <row r="218" spans="1:3" x14ac:dyDescent="0.25">
      <c r="A218" s="18" t="s">
        <v>736</v>
      </c>
      <c r="B218" s="2" t="s">
        <v>737</v>
      </c>
      <c r="C218" s="19">
        <v>4</v>
      </c>
    </row>
    <row r="219" spans="1:3" x14ac:dyDescent="0.25">
      <c r="A219" s="18" t="s">
        <v>738</v>
      </c>
      <c r="B219" s="2" t="s">
        <v>739</v>
      </c>
      <c r="C219" s="19">
        <v>2</v>
      </c>
    </row>
    <row r="220" spans="1:3" x14ac:dyDescent="0.25">
      <c r="A220" s="18" t="s">
        <v>740</v>
      </c>
      <c r="B220" s="2" t="s">
        <v>741</v>
      </c>
      <c r="C220" s="19">
        <v>2</v>
      </c>
    </row>
    <row r="221" spans="1:3" x14ac:dyDescent="0.25">
      <c r="A221" s="18" t="s">
        <v>742</v>
      </c>
      <c r="B221" s="2" t="s">
        <v>743</v>
      </c>
      <c r="C221" s="19">
        <v>2</v>
      </c>
    </row>
    <row r="222" spans="1:3" x14ac:dyDescent="0.25">
      <c r="A222" s="18" t="s">
        <v>744</v>
      </c>
      <c r="B222" s="2" t="s">
        <v>745</v>
      </c>
      <c r="C222" s="19">
        <v>2</v>
      </c>
    </row>
    <row r="223" spans="1:3" x14ac:dyDescent="0.25">
      <c r="A223" s="18" t="s">
        <v>746</v>
      </c>
      <c r="B223" s="2" t="s">
        <v>747</v>
      </c>
      <c r="C223" s="19">
        <v>4</v>
      </c>
    </row>
    <row r="224" spans="1:3" x14ac:dyDescent="0.25">
      <c r="A224" s="18" t="s">
        <v>748</v>
      </c>
      <c r="B224" s="2" t="s">
        <v>749</v>
      </c>
      <c r="C224" s="19">
        <v>5</v>
      </c>
    </row>
    <row r="225" spans="1:3" x14ac:dyDescent="0.25">
      <c r="A225" s="18" t="s">
        <v>750</v>
      </c>
      <c r="B225" s="2" t="s">
        <v>751</v>
      </c>
      <c r="C225" s="19">
        <v>1</v>
      </c>
    </row>
    <row r="226" spans="1:3" x14ac:dyDescent="0.25">
      <c r="A226" s="18" t="s">
        <v>752</v>
      </c>
      <c r="B226" s="2" t="s">
        <v>753</v>
      </c>
      <c r="C226" s="19">
        <v>12</v>
      </c>
    </row>
    <row r="227" spans="1:3" x14ac:dyDescent="0.25">
      <c r="A227" s="18" t="s">
        <v>754</v>
      </c>
      <c r="B227" s="2" t="s">
        <v>755</v>
      </c>
      <c r="C227" s="19">
        <v>6</v>
      </c>
    </row>
    <row r="228" spans="1:3" x14ac:dyDescent="0.25">
      <c r="A228" s="18" t="s">
        <v>756</v>
      </c>
      <c r="B228" s="2" t="s">
        <v>757</v>
      </c>
      <c r="C228" s="19">
        <v>1</v>
      </c>
    </row>
    <row r="229" spans="1:3" x14ac:dyDescent="0.25">
      <c r="A229" s="18" t="s">
        <v>758</v>
      </c>
      <c r="B229" s="2" t="s">
        <v>759</v>
      </c>
      <c r="C229" s="19">
        <v>4</v>
      </c>
    </row>
    <row r="230" spans="1:3" x14ac:dyDescent="0.25">
      <c r="A230" s="18" t="s">
        <v>760</v>
      </c>
      <c r="B230" s="2" t="s">
        <v>761</v>
      </c>
      <c r="C230" s="19">
        <v>3</v>
      </c>
    </row>
    <row r="231" spans="1:3" x14ac:dyDescent="0.25">
      <c r="A231" s="18" t="s">
        <v>762</v>
      </c>
      <c r="B231" s="2" t="s">
        <v>763</v>
      </c>
      <c r="C231" s="19">
        <v>9</v>
      </c>
    </row>
    <row r="232" spans="1:3" x14ac:dyDescent="0.25">
      <c r="A232" s="18" t="s">
        <v>764</v>
      </c>
      <c r="B232" s="2" t="s">
        <v>765</v>
      </c>
      <c r="C232" s="19">
        <v>3</v>
      </c>
    </row>
    <row r="233" spans="1:3" x14ac:dyDescent="0.25">
      <c r="A233" s="18" t="s">
        <v>766</v>
      </c>
      <c r="B233" s="2" t="s">
        <v>767</v>
      </c>
      <c r="C233" s="19">
        <v>5</v>
      </c>
    </row>
    <row r="234" spans="1:3" x14ac:dyDescent="0.25">
      <c r="A234" s="18" t="s">
        <v>768</v>
      </c>
      <c r="B234" s="2" t="s">
        <v>769</v>
      </c>
      <c r="C234" s="19">
        <v>5</v>
      </c>
    </row>
    <row r="235" spans="1:3" x14ac:dyDescent="0.25">
      <c r="A235" s="18" t="s">
        <v>770</v>
      </c>
      <c r="B235" s="2" t="s">
        <v>771</v>
      </c>
      <c r="C235" s="19">
        <v>12</v>
      </c>
    </row>
    <row r="236" spans="1:3" x14ac:dyDescent="0.25">
      <c r="A236" s="18" t="s">
        <v>772</v>
      </c>
      <c r="B236" s="2" t="s">
        <v>773</v>
      </c>
      <c r="C236" s="19">
        <v>1</v>
      </c>
    </row>
    <row r="237" spans="1:3" x14ac:dyDescent="0.25">
      <c r="A237" s="18" t="s">
        <v>774</v>
      </c>
      <c r="B237" s="2" t="s">
        <v>775</v>
      </c>
      <c r="C237" s="19">
        <v>3</v>
      </c>
    </row>
    <row r="238" spans="1:3" x14ac:dyDescent="0.25">
      <c r="A238" s="18" t="s">
        <v>776</v>
      </c>
      <c r="B238" s="2" t="s">
        <v>777</v>
      </c>
      <c r="C238" s="19">
        <v>3</v>
      </c>
    </row>
    <row r="239" spans="1:3" x14ac:dyDescent="0.25">
      <c r="A239" s="18" t="s">
        <v>778</v>
      </c>
      <c r="B239" s="2" t="s">
        <v>779</v>
      </c>
      <c r="C239" s="19">
        <v>2</v>
      </c>
    </row>
    <row r="240" spans="1:3" x14ac:dyDescent="0.25">
      <c r="A240" s="18" t="s">
        <v>780</v>
      </c>
      <c r="B240" s="2" t="s">
        <v>781</v>
      </c>
      <c r="C240" s="19">
        <v>2</v>
      </c>
    </row>
    <row r="241" spans="1:3" x14ac:dyDescent="0.25">
      <c r="A241" s="18" t="s">
        <v>782</v>
      </c>
      <c r="B241" s="2" t="s">
        <v>783</v>
      </c>
      <c r="C241" s="19">
        <v>2</v>
      </c>
    </row>
    <row r="242" spans="1:3" x14ac:dyDescent="0.25">
      <c r="A242" s="18" t="s">
        <v>784</v>
      </c>
      <c r="B242" s="2" t="s">
        <v>785</v>
      </c>
      <c r="C242" s="19">
        <v>2</v>
      </c>
    </row>
    <row r="243" spans="1:3" x14ac:dyDescent="0.25">
      <c r="A243" s="18" t="s">
        <v>786</v>
      </c>
      <c r="B243" s="2" t="s">
        <v>787</v>
      </c>
      <c r="C243" s="19">
        <v>1</v>
      </c>
    </row>
    <row r="244" spans="1:3" x14ac:dyDescent="0.25">
      <c r="A244" s="18" t="s">
        <v>788</v>
      </c>
      <c r="B244" s="2" t="s">
        <v>789</v>
      </c>
      <c r="C244" s="19">
        <v>2</v>
      </c>
    </row>
    <row r="245" spans="1:3" x14ac:dyDescent="0.25">
      <c r="A245" s="18" t="s">
        <v>790</v>
      </c>
      <c r="B245" s="2" t="s">
        <v>791</v>
      </c>
      <c r="C245" s="19">
        <v>1</v>
      </c>
    </row>
    <row r="246" spans="1:3" x14ac:dyDescent="0.25">
      <c r="A246" s="18" t="s">
        <v>792</v>
      </c>
      <c r="B246" s="2" t="s">
        <v>793</v>
      </c>
      <c r="C246" s="19">
        <v>1</v>
      </c>
    </row>
    <row r="247" spans="1:3" x14ac:dyDescent="0.25">
      <c r="A247" s="18" t="s">
        <v>794</v>
      </c>
      <c r="B247" s="2" t="s">
        <v>795</v>
      </c>
      <c r="C247" s="19">
        <v>35</v>
      </c>
    </row>
    <row r="248" spans="1:3" x14ac:dyDescent="0.25">
      <c r="A248" s="18" t="s">
        <v>796</v>
      </c>
      <c r="B248" s="2" t="s">
        <v>797</v>
      </c>
      <c r="C248" s="19">
        <v>17</v>
      </c>
    </row>
    <row r="249" spans="1:3" x14ac:dyDescent="0.25">
      <c r="A249" s="18" t="s">
        <v>798</v>
      </c>
      <c r="B249" s="2" t="s">
        <v>799</v>
      </c>
      <c r="C249" s="19">
        <v>59</v>
      </c>
    </row>
    <row r="250" spans="1:3" x14ac:dyDescent="0.25">
      <c r="A250" s="18" t="s">
        <v>800</v>
      </c>
      <c r="B250" s="2" t="s">
        <v>801</v>
      </c>
      <c r="C250" s="19">
        <v>17</v>
      </c>
    </row>
    <row r="251" spans="1:3" x14ac:dyDescent="0.25">
      <c r="A251" s="18" t="s">
        <v>802</v>
      </c>
      <c r="B251" s="2" t="s">
        <v>803</v>
      </c>
      <c r="C251" s="19">
        <v>2</v>
      </c>
    </row>
    <row r="252" spans="1:3" x14ac:dyDescent="0.25">
      <c r="A252" s="18" t="s">
        <v>804</v>
      </c>
      <c r="B252" s="2" t="s">
        <v>805</v>
      </c>
      <c r="C252" s="19">
        <v>11</v>
      </c>
    </row>
    <row r="253" spans="1:3" x14ac:dyDescent="0.25">
      <c r="A253" s="18" t="s">
        <v>806</v>
      </c>
      <c r="B253" s="2" t="s">
        <v>807</v>
      </c>
      <c r="C253" s="19">
        <v>630</v>
      </c>
    </row>
    <row r="254" spans="1:3" x14ac:dyDescent="0.25">
      <c r="A254" s="18" t="s">
        <v>214</v>
      </c>
      <c r="B254" s="2" t="s">
        <v>808</v>
      </c>
      <c r="C254" s="19">
        <v>150</v>
      </c>
    </row>
    <row r="255" spans="1:3" x14ac:dyDescent="0.25">
      <c r="A255" s="18" t="s">
        <v>809</v>
      </c>
      <c r="B255" s="2" t="s">
        <v>810</v>
      </c>
      <c r="C255" s="19">
        <v>1</v>
      </c>
    </row>
    <row r="256" spans="1:3" x14ac:dyDescent="0.25">
      <c r="A256" s="18" t="s">
        <v>811</v>
      </c>
      <c r="B256" s="2" t="s">
        <v>812</v>
      </c>
      <c r="C256" s="19">
        <v>20</v>
      </c>
    </row>
    <row r="257" spans="1:3" x14ac:dyDescent="0.25">
      <c r="A257" s="18" t="s">
        <v>813</v>
      </c>
      <c r="B257" s="2" t="s">
        <v>814</v>
      </c>
      <c r="C257" s="19">
        <v>30</v>
      </c>
    </row>
    <row r="258" spans="1:3" x14ac:dyDescent="0.25">
      <c r="A258" s="18" t="s">
        <v>815</v>
      </c>
      <c r="B258" s="2" t="s">
        <v>816</v>
      </c>
      <c r="C258" s="19">
        <v>3</v>
      </c>
    </row>
    <row r="259" spans="1:3" x14ac:dyDescent="0.25">
      <c r="A259" s="20" t="s">
        <v>817</v>
      </c>
      <c r="B259" s="21" t="s">
        <v>818</v>
      </c>
      <c r="C259" s="22">
        <v>10</v>
      </c>
    </row>
  </sheetData>
  <conditionalFormatting sqref="A1:A259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3A54E-C6B6-44FF-AA25-37AC06754FD2}">
  <dimension ref="A1:B56"/>
  <sheetViews>
    <sheetView workbookViewId="0"/>
  </sheetViews>
  <sheetFormatPr defaultRowHeight="15" x14ac:dyDescent="0.25"/>
  <cols>
    <col min="1" max="1" width="35.7109375" style="12" bestFit="1" customWidth="1"/>
    <col min="2" max="2" width="10.7109375" style="13" customWidth="1"/>
  </cols>
  <sheetData>
    <row r="1" spans="1:2" x14ac:dyDescent="0.25">
      <c r="A1" s="1" t="s">
        <v>827</v>
      </c>
      <c r="B1" s="1" t="s">
        <v>2</v>
      </c>
    </row>
    <row r="2" spans="1:2" x14ac:dyDescent="0.25">
      <c r="A2" s="10" t="s">
        <v>828</v>
      </c>
      <c r="B2" s="11">
        <v>1</v>
      </c>
    </row>
    <row r="3" spans="1:2" x14ac:dyDescent="0.25">
      <c r="A3" s="10" t="s">
        <v>829</v>
      </c>
      <c r="B3" s="11">
        <v>22</v>
      </c>
    </row>
    <row r="4" spans="1:2" x14ac:dyDescent="0.25">
      <c r="A4" s="10" t="s">
        <v>830</v>
      </c>
      <c r="B4" s="11">
        <v>10</v>
      </c>
    </row>
    <row r="5" spans="1:2" x14ac:dyDescent="0.25">
      <c r="A5" s="10" t="s">
        <v>831</v>
      </c>
      <c r="B5" s="11">
        <v>10</v>
      </c>
    </row>
    <row r="6" spans="1:2" x14ac:dyDescent="0.25">
      <c r="A6" s="10" t="s">
        <v>832</v>
      </c>
      <c r="B6" s="11">
        <v>1</v>
      </c>
    </row>
    <row r="7" spans="1:2" x14ac:dyDescent="0.25">
      <c r="A7" s="10" t="s">
        <v>833</v>
      </c>
      <c r="B7" s="11">
        <v>1</v>
      </c>
    </row>
    <row r="8" spans="1:2" x14ac:dyDescent="0.25">
      <c r="A8" s="10" t="s">
        <v>834</v>
      </c>
      <c r="B8" s="11">
        <v>1</v>
      </c>
    </row>
    <row r="9" spans="1:2" x14ac:dyDescent="0.25">
      <c r="A9" s="10" t="s">
        <v>835</v>
      </c>
      <c r="B9" s="11">
        <v>2</v>
      </c>
    </row>
    <row r="10" spans="1:2" x14ac:dyDescent="0.25">
      <c r="A10" s="10" t="s">
        <v>836</v>
      </c>
      <c r="B10" s="11">
        <v>2</v>
      </c>
    </row>
    <row r="11" spans="1:2" x14ac:dyDescent="0.25">
      <c r="A11" s="10" t="s">
        <v>837</v>
      </c>
      <c r="B11" s="11">
        <v>3</v>
      </c>
    </row>
    <row r="12" spans="1:2" x14ac:dyDescent="0.25">
      <c r="A12" s="10" t="s">
        <v>838</v>
      </c>
      <c r="B12" s="11">
        <v>1</v>
      </c>
    </row>
    <row r="13" spans="1:2" x14ac:dyDescent="0.25">
      <c r="A13" s="10" t="s">
        <v>839</v>
      </c>
      <c r="B13" s="11">
        <v>2</v>
      </c>
    </row>
    <row r="14" spans="1:2" x14ac:dyDescent="0.25">
      <c r="A14" s="10" t="s">
        <v>840</v>
      </c>
      <c r="B14" s="11">
        <v>2</v>
      </c>
    </row>
    <row r="15" spans="1:2" x14ac:dyDescent="0.25">
      <c r="A15" s="10" t="s">
        <v>841</v>
      </c>
      <c r="B15" s="11">
        <v>2</v>
      </c>
    </row>
    <row r="16" spans="1:2" x14ac:dyDescent="0.25">
      <c r="A16" s="10" t="s">
        <v>842</v>
      </c>
      <c r="B16" s="11">
        <v>1</v>
      </c>
    </row>
    <row r="17" spans="1:2" x14ac:dyDescent="0.25">
      <c r="A17" s="10" t="s">
        <v>843</v>
      </c>
      <c r="B17" s="11">
        <v>2</v>
      </c>
    </row>
    <row r="18" spans="1:2" x14ac:dyDescent="0.25">
      <c r="A18" s="10" t="s">
        <v>844</v>
      </c>
      <c r="B18" s="11">
        <v>2</v>
      </c>
    </row>
    <row r="19" spans="1:2" x14ac:dyDescent="0.25">
      <c r="A19" s="10" t="s">
        <v>845</v>
      </c>
      <c r="B19" s="11">
        <v>2</v>
      </c>
    </row>
    <row r="20" spans="1:2" x14ac:dyDescent="0.25">
      <c r="A20" s="10" t="s">
        <v>846</v>
      </c>
      <c r="B20" s="11">
        <v>5</v>
      </c>
    </row>
    <row r="21" spans="1:2" x14ac:dyDescent="0.25">
      <c r="A21" s="10" t="s">
        <v>847</v>
      </c>
      <c r="B21" s="11">
        <v>9</v>
      </c>
    </row>
    <row r="22" spans="1:2" x14ac:dyDescent="0.25">
      <c r="A22" s="10" t="s">
        <v>848</v>
      </c>
      <c r="B22" s="11">
        <v>2</v>
      </c>
    </row>
    <row r="23" spans="1:2" x14ac:dyDescent="0.25">
      <c r="A23" s="10" t="s">
        <v>849</v>
      </c>
      <c r="B23" s="11">
        <v>1</v>
      </c>
    </row>
    <row r="24" spans="1:2" x14ac:dyDescent="0.25">
      <c r="A24" s="10" t="s">
        <v>850</v>
      </c>
      <c r="B24" s="11">
        <v>3</v>
      </c>
    </row>
    <row r="25" spans="1:2" x14ac:dyDescent="0.25">
      <c r="A25" s="10" t="s">
        <v>851</v>
      </c>
      <c r="B25" s="11">
        <v>4</v>
      </c>
    </row>
    <row r="26" spans="1:2" x14ac:dyDescent="0.25">
      <c r="A26" s="10" t="s">
        <v>852</v>
      </c>
      <c r="B26" s="11">
        <v>1</v>
      </c>
    </row>
    <row r="27" spans="1:2" x14ac:dyDescent="0.25">
      <c r="A27" s="10" t="s">
        <v>853</v>
      </c>
      <c r="B27" s="11">
        <v>19</v>
      </c>
    </row>
    <row r="28" spans="1:2" x14ac:dyDescent="0.25">
      <c r="A28" s="10" t="s">
        <v>854</v>
      </c>
      <c r="B28" s="11">
        <v>68</v>
      </c>
    </row>
    <row r="29" spans="1:2" x14ac:dyDescent="0.25">
      <c r="A29" s="10" t="s">
        <v>855</v>
      </c>
      <c r="B29" s="11">
        <v>67</v>
      </c>
    </row>
    <row r="30" spans="1:2" x14ac:dyDescent="0.25">
      <c r="A30" s="10" t="s">
        <v>856</v>
      </c>
      <c r="B30" s="11">
        <v>10</v>
      </c>
    </row>
    <row r="31" spans="1:2" x14ac:dyDescent="0.25">
      <c r="A31" s="10" t="s">
        <v>857</v>
      </c>
      <c r="B31" s="11">
        <v>15</v>
      </c>
    </row>
    <row r="32" spans="1:2" x14ac:dyDescent="0.25">
      <c r="A32" s="10" t="s">
        <v>858</v>
      </c>
      <c r="B32" s="11">
        <v>5</v>
      </c>
    </row>
    <row r="33" spans="1:2" x14ac:dyDescent="0.25">
      <c r="A33" s="10" t="s">
        <v>859</v>
      </c>
      <c r="B33" s="11">
        <v>2</v>
      </c>
    </row>
    <row r="34" spans="1:2" x14ac:dyDescent="0.25">
      <c r="A34" s="10" t="s">
        <v>860</v>
      </c>
      <c r="B34" s="11">
        <v>3</v>
      </c>
    </row>
    <row r="35" spans="1:2" x14ac:dyDescent="0.25">
      <c r="A35" s="10" t="s">
        <v>861</v>
      </c>
      <c r="B35" s="11">
        <v>2</v>
      </c>
    </row>
    <row r="36" spans="1:2" x14ac:dyDescent="0.25">
      <c r="A36" s="10" t="s">
        <v>862</v>
      </c>
      <c r="B36" s="11">
        <v>2</v>
      </c>
    </row>
    <row r="37" spans="1:2" x14ac:dyDescent="0.25">
      <c r="A37" s="10" t="s">
        <v>863</v>
      </c>
      <c r="B37" s="11">
        <v>1</v>
      </c>
    </row>
    <row r="38" spans="1:2" x14ac:dyDescent="0.25">
      <c r="A38" s="10" t="s">
        <v>864</v>
      </c>
      <c r="B38" s="11">
        <v>1</v>
      </c>
    </row>
    <row r="39" spans="1:2" x14ac:dyDescent="0.25">
      <c r="A39" s="10" t="s">
        <v>865</v>
      </c>
      <c r="B39" s="11">
        <v>1</v>
      </c>
    </row>
    <row r="40" spans="1:2" x14ac:dyDescent="0.25">
      <c r="A40" s="10" t="s">
        <v>866</v>
      </c>
      <c r="B40" s="11">
        <v>1</v>
      </c>
    </row>
    <row r="41" spans="1:2" x14ac:dyDescent="0.25">
      <c r="A41" s="10" t="s">
        <v>867</v>
      </c>
      <c r="B41" s="11">
        <v>6</v>
      </c>
    </row>
    <row r="42" spans="1:2" x14ac:dyDescent="0.25">
      <c r="A42" s="10" t="s">
        <v>868</v>
      </c>
      <c r="B42" s="11">
        <v>2</v>
      </c>
    </row>
    <row r="43" spans="1:2" x14ac:dyDescent="0.25">
      <c r="A43" s="10" t="s">
        <v>869</v>
      </c>
      <c r="B43" s="11">
        <v>24</v>
      </c>
    </row>
    <row r="44" spans="1:2" x14ac:dyDescent="0.25">
      <c r="A44" s="10" t="s">
        <v>870</v>
      </c>
      <c r="B44" s="11">
        <v>3493</v>
      </c>
    </row>
    <row r="45" spans="1:2" x14ac:dyDescent="0.25">
      <c r="A45" s="10" t="s">
        <v>871</v>
      </c>
      <c r="B45" s="11">
        <v>1</v>
      </c>
    </row>
    <row r="46" spans="1:2" x14ac:dyDescent="0.25">
      <c r="A46" s="10" t="s">
        <v>872</v>
      </c>
      <c r="B46" s="11">
        <v>1</v>
      </c>
    </row>
    <row r="47" spans="1:2" x14ac:dyDescent="0.25">
      <c r="A47" s="10" t="s">
        <v>873</v>
      </c>
      <c r="B47" s="11">
        <v>1</v>
      </c>
    </row>
    <row r="48" spans="1:2" x14ac:dyDescent="0.25">
      <c r="A48" s="10" t="s">
        <v>874</v>
      </c>
      <c r="B48" s="11">
        <v>1</v>
      </c>
    </row>
    <row r="49" spans="1:2" x14ac:dyDescent="0.25">
      <c r="A49" s="10" t="s">
        <v>875</v>
      </c>
      <c r="B49" s="11">
        <v>1</v>
      </c>
    </row>
    <row r="50" spans="1:2" x14ac:dyDescent="0.25">
      <c r="A50" s="10" t="s">
        <v>876</v>
      </c>
      <c r="B50" s="11">
        <v>1</v>
      </c>
    </row>
    <row r="51" spans="1:2" x14ac:dyDescent="0.25">
      <c r="A51" s="10" t="s">
        <v>877</v>
      </c>
      <c r="B51" s="11">
        <v>804</v>
      </c>
    </row>
    <row r="52" spans="1:2" x14ac:dyDescent="0.25">
      <c r="A52" s="10" t="s">
        <v>878</v>
      </c>
      <c r="B52" s="11">
        <v>1</v>
      </c>
    </row>
    <row r="53" spans="1:2" x14ac:dyDescent="0.25">
      <c r="A53" s="10" t="s">
        <v>879</v>
      </c>
      <c r="B53" s="11">
        <v>347</v>
      </c>
    </row>
    <row r="54" spans="1:2" x14ac:dyDescent="0.25">
      <c r="A54" s="10" t="s">
        <v>880</v>
      </c>
      <c r="B54" s="11">
        <v>2</v>
      </c>
    </row>
    <row r="55" spans="1:2" x14ac:dyDescent="0.25">
      <c r="A55" s="10" t="s">
        <v>881</v>
      </c>
      <c r="B55" s="11">
        <v>2</v>
      </c>
    </row>
    <row r="56" spans="1:2" x14ac:dyDescent="0.25">
      <c r="A56" s="10" t="s">
        <v>882</v>
      </c>
      <c r="B56" s="11">
        <v>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BD717AF7080A4FA55A1F4D8E997B03" ma:contentTypeVersion="5" ma:contentTypeDescription="Create a new document." ma:contentTypeScope="" ma:versionID="59f5767f11a239f0e8a22f0e64738e44">
  <xsd:schema xmlns:xsd="http://www.w3.org/2001/XMLSchema" xmlns:xs="http://www.w3.org/2001/XMLSchema" xmlns:p="http://schemas.microsoft.com/office/2006/metadata/properties" xmlns:ns3="893a97cd-df42-482b-ad06-5348cc3e54f8" targetNamespace="http://schemas.microsoft.com/office/2006/metadata/properties" ma:root="true" ma:fieldsID="3d2f95e5aa8aa65678db31691d6ea81f" ns3:_="">
    <xsd:import namespace="893a97cd-df42-482b-ad06-5348cc3e54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a97cd-df42-482b-ad06-5348cc3e5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A284B6-040B-44D2-92A0-C76B306A9F41}">
  <ds:schemaRefs>
    <ds:schemaRef ds:uri="http://www.w3.org/XML/1998/namespace"/>
    <ds:schemaRef ds:uri="http://schemas.microsoft.com/office/2006/documentManagement/types"/>
    <ds:schemaRef ds:uri="893a97cd-df42-482b-ad06-5348cc3e54f8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E3BA8CD-46C4-479C-83BC-F6479334B1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3a97cd-df42-482b-ad06-5348cc3e54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1843CA-EB1A-4343-A800-437A6E2FD0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IT</vt:lpstr>
      <vt:lpstr>TONERS</vt:lpstr>
      <vt:lpstr>LOGISTICS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ABI HANNA</dc:creator>
  <cp:lastModifiedBy>DALAL BEDROSSIAN</cp:lastModifiedBy>
  <dcterms:created xsi:type="dcterms:W3CDTF">2025-02-13T08:43:09Z</dcterms:created>
  <dcterms:modified xsi:type="dcterms:W3CDTF">2025-02-25T07:01:27Z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0x010100E8BD717AF7080A4FA55A1F4D8E997B03</vt:lpwstr>
  </property>
</Properties>
</file>